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Глазко\Desktop\ОМС 2022\"/>
    </mc:Choice>
  </mc:AlternateContent>
  <xr:revisionPtr revIDLastSave="0" documentId="13_ncr:1_{C7908FCE-1D2A-499B-9F71-D74406FD18BA}" xr6:coauthVersionLast="47" xr6:coauthVersionMax="47" xr10:uidLastSave="{00000000-0000-0000-0000-000000000000}"/>
  <bookViews>
    <workbookView xWindow="-28920" yWindow="-120" windowWidth="29040" windowHeight="15840" tabRatio="486" xr2:uid="{00000000-000D-0000-FFFF-FFFF00000000}"/>
  </bookViews>
  <sheets>
    <sheet name="Лист1" sheetId="1" r:id="rId1"/>
  </sheets>
  <definedNames>
    <definedName name="Print_Area" localSheetId="0">Лист1!$B$2:$U$9</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7" authorId="0" shapeId="0" xr:uid="{00000000-0006-0000-0000-000001000000}">
      <text>
        <r>
          <rPr>
            <b/>
            <sz val="9"/>
            <color indexed="81"/>
            <rFont val="Tahoma"/>
            <charset val="1"/>
          </rPr>
          <t>Текстовые данные</t>
        </r>
        <r>
          <rPr>
            <sz val="9"/>
            <color indexed="81"/>
            <rFont val="Tahoma"/>
            <charset val="1"/>
          </rPr>
          <t xml:space="preserve">
</t>
        </r>
      </text>
    </comment>
    <comment ref="C7" authorId="0" shapeId="0" xr:uid="{00000000-0006-0000-0000-000002000000}">
      <text>
        <r>
          <rPr>
            <b/>
            <sz val="9"/>
            <color indexed="81"/>
            <rFont val="Tahoma"/>
            <charset val="1"/>
          </rPr>
          <t>Текстовые данные</t>
        </r>
        <r>
          <rPr>
            <sz val="9"/>
            <color indexed="81"/>
            <rFont val="Tahoma"/>
            <charset val="1"/>
          </rPr>
          <t xml:space="preserve">
</t>
        </r>
      </text>
    </comment>
    <comment ref="D7" authorId="0" shapeId="0" xr:uid="{00000000-0006-0000-0000-000003000000}">
      <text>
        <r>
          <rPr>
            <b/>
            <sz val="9"/>
            <color indexed="81"/>
            <rFont val="Tahoma"/>
            <charset val="1"/>
          </rPr>
          <t>Текстовые данные</t>
        </r>
        <r>
          <rPr>
            <sz val="9"/>
            <color indexed="81"/>
            <rFont val="Tahoma"/>
            <charset val="1"/>
          </rPr>
          <t xml:space="preserve">
</t>
        </r>
      </text>
    </comment>
    <comment ref="E7" authorId="0" shapeId="0" xr:uid="{00000000-0006-0000-0000-000004000000}">
      <text>
        <r>
          <rPr>
            <b/>
            <sz val="9"/>
            <color indexed="81"/>
            <rFont val="Tahoma"/>
            <charset val="1"/>
          </rPr>
          <t>Текстовые данные</t>
        </r>
        <r>
          <rPr>
            <sz val="9"/>
            <color indexed="81"/>
            <rFont val="Tahoma"/>
            <charset val="1"/>
          </rPr>
          <t xml:space="preserve">
</t>
        </r>
      </text>
    </comment>
    <comment ref="F7" authorId="0" shapeId="0" xr:uid="{00000000-0006-0000-0000-000005000000}">
      <text>
        <r>
          <rPr>
            <b/>
            <sz val="9"/>
            <color indexed="81"/>
            <rFont val="Tahoma"/>
            <charset val="1"/>
          </rPr>
          <t>Текстовые данные</t>
        </r>
        <r>
          <rPr>
            <sz val="9"/>
            <color indexed="81"/>
            <rFont val="Tahoma"/>
            <charset val="1"/>
          </rPr>
          <t xml:space="preserve">
</t>
        </r>
      </text>
    </comment>
    <comment ref="G7" authorId="0" shapeId="0" xr:uid="{00000000-0006-0000-0000-000006000000}">
      <text>
        <r>
          <rPr>
            <b/>
            <sz val="9"/>
            <color indexed="81"/>
            <rFont val="Tahoma"/>
            <charset val="1"/>
          </rPr>
          <t>Текстовые данные</t>
        </r>
        <r>
          <rPr>
            <sz val="9"/>
            <color indexed="81"/>
            <rFont val="Tahoma"/>
            <charset val="1"/>
          </rPr>
          <t xml:space="preserve">
</t>
        </r>
      </text>
    </comment>
    <comment ref="H7" authorId="0" shapeId="0" xr:uid="{00000000-0006-0000-0000-000007000000}">
      <text>
        <r>
          <rPr>
            <b/>
            <sz val="9"/>
            <color indexed="81"/>
            <rFont val="Tahoma"/>
            <charset val="1"/>
          </rPr>
          <t>Текстовые данные</t>
        </r>
        <r>
          <rPr>
            <sz val="9"/>
            <color indexed="81"/>
            <rFont val="Tahoma"/>
            <charset val="1"/>
          </rPr>
          <t xml:space="preserve">
</t>
        </r>
      </text>
    </comment>
    <comment ref="I7" authorId="0" shapeId="0" xr:uid="{00000000-0006-0000-0000-000008000000}">
      <text>
        <r>
          <rPr>
            <b/>
            <sz val="9"/>
            <color indexed="81"/>
            <rFont val="Tahoma"/>
            <family val="2"/>
            <charset val="204"/>
          </rPr>
          <t>Дата в формате ДД.ММ.ГГГГ</t>
        </r>
      </text>
    </comment>
    <comment ref="J7" authorId="0" shapeId="0" xr:uid="{00000000-0006-0000-0000-000009000000}">
      <text>
        <r>
          <rPr>
            <b/>
            <sz val="9"/>
            <color indexed="81"/>
            <rFont val="Tahoma"/>
            <family val="2"/>
            <charset val="204"/>
          </rPr>
          <t>Дата в формате ДД.ММ.ГГГГ</t>
        </r>
      </text>
    </comment>
    <comment ref="K7" authorId="0" shapeId="0" xr:uid="{00000000-0006-0000-0000-00000A000000}">
      <text>
        <r>
          <rPr>
            <b/>
            <sz val="9"/>
            <color indexed="81"/>
            <rFont val="Tahoma"/>
            <family val="2"/>
            <charset val="204"/>
          </rPr>
          <t>Дата в формате ДД.ММ.ГГГГ</t>
        </r>
      </text>
    </comment>
    <comment ref="L7" authorId="0" shapeId="0" xr:uid="{00000000-0006-0000-0000-00000B000000}">
      <text>
        <r>
          <rPr>
            <b/>
            <sz val="9"/>
            <color indexed="81"/>
            <rFont val="Tahoma"/>
            <charset val="1"/>
          </rPr>
          <t>Текстовые данные</t>
        </r>
        <r>
          <rPr>
            <sz val="9"/>
            <color indexed="81"/>
            <rFont val="Tahoma"/>
            <charset val="1"/>
          </rPr>
          <t xml:space="preserve">
</t>
        </r>
      </text>
    </comment>
    <comment ref="M7" authorId="0" shapeId="0" xr:uid="{00000000-0006-0000-0000-00000C000000}">
      <text>
        <r>
          <rPr>
            <b/>
            <sz val="9"/>
            <color indexed="81"/>
            <rFont val="Tahoma"/>
            <charset val="1"/>
          </rPr>
          <t>Текстовые данные</t>
        </r>
        <r>
          <rPr>
            <sz val="9"/>
            <color indexed="81"/>
            <rFont val="Tahoma"/>
            <charset val="1"/>
          </rPr>
          <t xml:space="preserve">
</t>
        </r>
      </text>
    </comment>
    <comment ref="N7" authorId="0" shapeId="0" xr:uid="{00000000-0006-0000-0000-00000D000000}">
      <text>
        <r>
          <rPr>
            <b/>
            <sz val="9"/>
            <color indexed="81"/>
            <rFont val="Tahoma"/>
            <family val="2"/>
            <charset val="204"/>
          </rPr>
          <t>Числовые данные</t>
        </r>
      </text>
    </comment>
    <comment ref="O7" authorId="0" shapeId="0" xr:uid="{00000000-0006-0000-0000-00000E000000}">
      <text>
        <r>
          <rPr>
            <b/>
            <sz val="9"/>
            <color indexed="81"/>
            <rFont val="Tahoma"/>
            <family val="2"/>
            <charset val="204"/>
          </rPr>
          <t>Числовые данные</t>
        </r>
      </text>
    </comment>
    <comment ref="P7" authorId="0" shapeId="0" xr:uid="{00000000-0006-0000-0000-00000F000000}">
      <text>
        <r>
          <rPr>
            <b/>
            <sz val="9"/>
            <color indexed="81"/>
            <rFont val="Tahoma"/>
            <family val="2"/>
            <charset val="204"/>
          </rPr>
          <t>Текстовые данные</t>
        </r>
      </text>
    </comment>
    <comment ref="Q7" authorId="0" shapeId="0" xr:uid="{00000000-0006-0000-0000-000010000000}">
      <text>
        <r>
          <rPr>
            <b/>
            <sz val="9"/>
            <color indexed="81"/>
            <rFont val="Tahoma"/>
            <family val="2"/>
            <charset val="204"/>
          </rPr>
          <t>Текстовые данные</t>
        </r>
      </text>
    </comment>
    <comment ref="R7" authorId="0" shapeId="0" xr:uid="{00000000-0006-0000-0000-000011000000}">
      <text>
        <r>
          <rPr>
            <b/>
            <sz val="9"/>
            <color indexed="81"/>
            <rFont val="Tahoma"/>
            <family val="2"/>
            <charset val="204"/>
          </rPr>
          <t>Текстовые данные</t>
        </r>
      </text>
    </comment>
    <comment ref="S7" authorId="0" shapeId="0" xr:uid="{00000000-0006-0000-0000-000012000000}">
      <text>
        <r>
          <rPr>
            <b/>
            <sz val="9"/>
            <color indexed="81"/>
            <rFont val="Tahoma"/>
            <family val="2"/>
            <charset val="204"/>
          </rPr>
          <t>Дата в формате ДД.ММ.ГГГГ</t>
        </r>
      </text>
    </comment>
    <comment ref="T7" authorId="0" shapeId="0" xr:uid="{00000000-0006-0000-0000-000013000000}">
      <text>
        <r>
          <rPr>
            <b/>
            <sz val="9"/>
            <color indexed="81"/>
            <rFont val="Tahoma"/>
            <family val="2"/>
            <charset val="204"/>
          </rPr>
          <t>Дата в формате ДД.ММ.ГГГГ</t>
        </r>
      </text>
    </comment>
    <comment ref="U7" authorId="0" shapeId="0" xr:uid="{00000000-0006-0000-0000-000014000000}">
      <text>
        <r>
          <rPr>
            <b/>
            <sz val="9"/>
            <color indexed="81"/>
            <rFont val="Tahoma"/>
            <family val="2"/>
            <charset val="204"/>
          </rPr>
          <t>Текстовые данные</t>
        </r>
      </text>
    </comment>
    <comment ref="V7" authorId="0" shapeId="0" xr:uid="{00000000-0006-0000-0000-000015000000}">
      <text>
        <r>
          <rPr>
            <b/>
            <sz val="9"/>
            <color indexed="81"/>
            <rFont val="Tahoma"/>
            <family val="2"/>
            <charset val="204"/>
          </rPr>
          <t>Текстовые данные</t>
        </r>
      </text>
    </comment>
    <comment ref="W7" authorId="0" shapeId="0" xr:uid="{00000000-0006-0000-0000-000016000000}">
      <text>
        <r>
          <rPr>
            <b/>
            <sz val="9"/>
            <color indexed="81"/>
            <rFont val="Tahoma"/>
            <family val="2"/>
            <charset val="204"/>
          </rPr>
          <t>Текстовые данные</t>
        </r>
      </text>
    </comment>
    <comment ref="X7" authorId="0" shapeId="0" xr:uid="{00000000-0006-0000-0000-000017000000}">
      <text>
        <r>
          <rPr>
            <b/>
            <sz val="9"/>
            <color indexed="81"/>
            <rFont val="Tahoma"/>
            <family val="2"/>
            <charset val="204"/>
          </rPr>
          <t>Текстовые данные</t>
        </r>
      </text>
    </comment>
    <comment ref="Y7" authorId="0" shapeId="0" xr:uid="{00000000-0006-0000-0000-000018000000}">
      <text>
        <r>
          <rPr>
            <b/>
            <sz val="9"/>
            <color indexed="81"/>
            <rFont val="Tahoma"/>
            <family val="2"/>
            <charset val="204"/>
          </rPr>
          <t>Текстовые данные</t>
        </r>
      </text>
    </comment>
    <comment ref="Z7" authorId="0" shapeId="0" xr:uid="{00000000-0006-0000-0000-000019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<sst xmlns="http://schemas.openxmlformats.org/spreadsheetml/2006/main" count="813" uniqueCount="343">
  <si>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</si>
  <si>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</si>
  <si>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</si>
  <si>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</si>
  <si>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</si>
  <si>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</si>
  <si>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</si>
  <si>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</si>
  <si>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</si>
  <si>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</si>
  <si>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</si>
  <si>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</si>
  <si>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</si>
  <si>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</si>
  <si>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</si>
  <si>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</si>
  <si>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</si>
  <si>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</si>
  <si>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</si>
  <si>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</si>
  <si>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</si>
  <si>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</si>
  <si>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</si>
  <si>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</si>
  <si>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</si>
  <si>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</si>
  <si>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</si>
  <si>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</si>
  <si>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</si>
  <si>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</si>
  <si>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</si>
  <si>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</si>
  <si>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</si>
  <si>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</si>
  <si>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</si>
  <si>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</si>
  <si>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</si>
  <si>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</si>
  <si>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</si>
  <si>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</si>
  <si>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ГОРОДА АРТЕМОВСК</t>
  </si>
  <si>
    <t>КРАСНОЯРСКИЙ КРАЙ, РАЙОН КУРАГИНСКИЙ, ГОРОД АРТЕМОВСК</t>
  </si>
  <si>
    <t>662951, КРАСНОЯРСКИЙ КРАЙ, РАЙОН КУРАГИНСКИЙ, ГОРОД АРТЕМОВСК, УЛИЦА ОЛЬХОВСКАЯ, 46</t>
  </si>
  <si>
    <t>1022400878125</t>
  </si>
  <si>
    <t>2423004747</t>
  </si>
  <si>
    <t>Региональный государственный жилищный надзор</t>
  </si>
  <si>
    <t>ст. 20 Жилищного кодекса Российской Федерации от 29.12.2004 № 188-ФЗ, ст. 77 Федерального закона от 06.10.2003 №131-ФЗ</t>
  </si>
  <si>
    <t>01.02.2022</t>
  </si>
  <si>
    <t>10</t>
  </si>
  <si>
    <t>Документарная и выездная</t>
  </si>
  <si>
    <t/>
  </si>
  <si>
    <t>242200657155</t>
  </si>
  <si>
    <t>АДМИНИСТРАЦИЯ ГОРОДА ДИВНОГОРСКА</t>
  </si>
  <si>
    <t>КРАСНОЯРСКИЙ КРАЙ, ГОРОД ДИВНОГОРСК</t>
  </si>
  <si>
    <t>663090, КРАСНОЯРСКИЙ КРАЙ, ГОРОД ДИВНОГОРСК, УЛИЦА КОМСОМОЛЬСКАЯ, ДОМ 2</t>
  </si>
  <si>
    <t>1022401254721</t>
  </si>
  <si>
    <t>2446002640</t>
  </si>
  <si>
    <t>01.06.2022</t>
  </si>
  <si>
    <t>242200657192</t>
  </si>
  <si>
    <t>АДМИНИСТРАЦИЯ АНАШЕНСКОГО СЕЛЬСОВЕТА НОВОСЕЛОВСКОГО РАЙОНА КРАСНОЯРСКОГО КРАЯ</t>
  </si>
  <si>
    <t>КРАСНОЯРСКИЙ КРАЙ, РАЙОН НОВОСЕЛОВСКИЙ, ПОСЕЛОК АНАШ</t>
  </si>
  <si>
    <t>662433, КРАЙ КРАСНОЯРСКИЙ, РАЙОН НОВОСЕЛОВСКИЙ, ПОСЕЛОК АНАШ, ПЕРЕУЛОК КРАСНОКАМЕНСКИЙ, -, -, -</t>
  </si>
  <si>
    <t>1032400530183</t>
  </si>
  <si>
    <t>2429000964</t>
  </si>
  <si>
    <t>01.04.2022</t>
  </si>
  <si>
    <t>242200657161</t>
  </si>
  <si>
    <t>АДМИНИСТРАЦИЯ ПОСЕЛКА КОШУРНИКОВО</t>
  </si>
  <si>
    <t>КРАСНОЯРСКИЙ КРАЙ, РАЙОН КУРАГИНСКИЙ, ПОСЕЛОК ГОРОДСКОГО ТИПА КОШУРНИКОВО</t>
  </si>
  <si>
    <t>662950, КРАСНОЯРСКИЙ КРАЙ, РАЙОН КУРАГИНСКИЙ, ПОСЕЛОК ГОРОДСКОГО ТИПА КОШУРНИКОВО, УЛИЦА САЯНСКАЯ, 11</t>
  </si>
  <si>
    <t>1022400878103</t>
  </si>
  <si>
    <t>2423005620</t>
  </si>
  <si>
    <t>242200657156</t>
  </si>
  <si>
    <t>АДМИНИСТРАЦИЯ БЕРЕЗОВСКОГО СЕЛЬСОВЕТА</t>
  </si>
  <si>
    <t>КРАСНОЯРСКИЙ КРАЙ, РАЙОН КУРАГИНСКИЙ, СЕЛО БЕРЕЗОВСКОЕ</t>
  </si>
  <si>
    <t>662936, КРАЙ КРАСНОЯРСКИЙ, РАЙОН КУРАГИНСКИЙ, СЕЛО БЕРЕЗОВСКОЕ, УЛИЦА ЛЕНИНА, 6</t>
  </si>
  <si>
    <t>1022400878015</t>
  </si>
  <si>
    <t>2423004909</t>
  </si>
  <si>
    <t>01.05.2022</t>
  </si>
  <si>
    <t>242200657157</t>
  </si>
  <si>
    <t>АДМИНИСТРАЦИЯ ПОСЕЛКА БОЛЬШАЯ ИРБА</t>
  </si>
  <si>
    <t>КРАСНОЯРСКИЙ КРАЙ, РАЙОН КУРАГИНСКИЙ, ПОСЕЛОК ГОРОДСКОГО ТИПА БОЛЬШАЯ ИРБА</t>
  </si>
  <si>
    <t>662943, КРАСНОЯРСКИЙ КРАЙ, РАЙОН КУРАГИНСКИЙ, ПОСЕЛОК ГОРОДСКОГО ТИПА БОЛЬШАЯ ИРБА, УЛИЦА ЛЕНИНА, ДОМ 2</t>
  </si>
  <si>
    <t>1022400877586</t>
  </si>
  <si>
    <t>2423002154</t>
  </si>
  <si>
    <t>242200657159</t>
  </si>
  <si>
    <t>АДМИНИСТРАЦИЯ ПОСЕЛКА БАЛАХТА БАЛАХТИНСКОГО РАЙОНА КРАСНОЯРСКОГО КРАЯ</t>
  </si>
  <si>
    <t>КРАСНОЯРСКИЙ КРАЙ, Р-Н БАЛАХТИНСКИЙ, ПГТ БАЛАХТА</t>
  </si>
  <si>
    <t>662340, КРАСНОЯРСКИЙ КРАЙ, БАЛАХТИНСКИЙ РАЙОН, БАЛАХТА ПОСЕЛОК ГОРОДСКОГО ТИПА, МОЛОДОГВАРДЕЙЦЕВ УЛИЦА, ДОМ 4, -</t>
  </si>
  <si>
    <t>1032400530073</t>
  </si>
  <si>
    <t>2403004072</t>
  </si>
  <si>
    <t>01.03.2022</t>
  </si>
  <si>
    <t>242200657160</t>
  </si>
  <si>
    <t>АДМИНИСТРАЦИЯ ШУШЕНСКОГО РАЙОНА</t>
  </si>
  <si>
    <t>КРАСНОЯРСКИЙ КРАЙ, Р-Н ШУШЕНСКИЙ, ПГТ ШУШЕНСКОЕ</t>
  </si>
  <si>
    <t>662713, КРАСНОЯРСКИЙ КРАЙ, Р-Н ШУШЕНСКИЙ, ПГТ ШУШЕНСКОЕ, УЛ. ЛЕНИНА, Д.64</t>
  </si>
  <si>
    <t>1022401131576</t>
  </si>
  <si>
    <t>2442006820</t>
  </si>
  <si>
    <t>01.08.2022</t>
  </si>
  <si>
    <t>242200657163</t>
  </si>
  <si>
    <t>АДМИНИСТРАЦИЯ ВЕРХНЕКУЖЕБАРСКОГО СЕЛЬСОВЕТА КАРАТУЗСКОГО РАЙОНА КРАСНОЯРСКОГО КРАЯ</t>
  </si>
  <si>
    <t>КРАСНОЯРСКИЙ КРАЙ, РАЙОН КАРАТУЗСКИЙ, СЕЛО ВЕРХНИЙ КУЖЕБАР</t>
  </si>
  <si>
    <t>662862, КРАСНОЯРСКИЙ КРАЙ, РАЙОН КАРАТУЗСКИЙ, СЕЛО ВЕРХНИЙ КУЖЕБАР, УЛИЦА ЛЕНИНА, 56</t>
  </si>
  <si>
    <t>1022400878741</t>
  </si>
  <si>
    <t>2419001341</t>
  </si>
  <si>
    <t>242200657164</t>
  </si>
  <si>
    <t>АДМИНИСТРАЦИЯ БОЛЬШЕУЛУЙСКОГО СЕЛЬСОВЕТА</t>
  </si>
  <si>
    <t>КРАСНОЯРСКИЙ КРАЙ, Р-Н БОЛЬШЕУЛУЙСКИЙ, С БОЛЬШОЙ УЛУЙ</t>
  </si>
  <si>
    <t>662110, КРАСНОЯРСКИЙ КРАЙ, БОЛЬШЕУЛУЙСКИЙ РАЙОН, БОЛЬШОЙ УЛУЙ СЕЛО, РЕВОЛЮЦИИ УЛИЦА, ДОМ 11</t>
  </si>
  <si>
    <t>1022401159076</t>
  </si>
  <si>
    <t>2409000525</t>
  </si>
  <si>
    <t>242200657165</t>
  </si>
  <si>
    <t>АДМИНИСТРАЦИЯ ГОРОДА АЧИНСКА</t>
  </si>
  <si>
    <t>КРАСНОЯРСКИЙ КРАЙ, Г. АЧИНСК</t>
  </si>
  <si>
    <t>662150, КРАСНОЯРСКИЙ КРАЙ, АЧИНСК ГОРОД, СВЕРДЛОВА УЛИЦА, 17, -</t>
  </si>
  <si>
    <t>1022401158482</t>
  </si>
  <si>
    <t>2443006171</t>
  </si>
  <si>
    <t>01.11.2022</t>
  </si>
  <si>
    <t>242200657166</t>
  </si>
  <si>
    <t>АДМИНИСТРАЦИЯ АЧИНСКОГО РАЙОНА</t>
  </si>
  <si>
    <t>1022401156447</t>
  </si>
  <si>
    <t>2402002403</t>
  </si>
  <si>
    <t>242200657167</t>
  </si>
  <si>
    <t>АДМИНИСТРАЦИЯ ГОРОДА УЖУРА УЖУРСКОГО РАЙОНА КРАСНОЯРСКОГО КРАЯ</t>
  </si>
  <si>
    <t>КРАСНОЯРСКИЙ КРАЙ, Р-Н УЖУРСКИЙ, Г. УЖУР</t>
  </si>
  <si>
    <t>662255, КРАСНОЯРСКИЙ КРАЙ, УЖУРСКИЙ РАЙОН, УЖУР ГОРОД, ЛЕНИНА УЛИЦА, 21А, -</t>
  </si>
  <si>
    <t>1062439000018</t>
  </si>
  <si>
    <t>2439006490</t>
  </si>
  <si>
    <t>242200657168</t>
  </si>
  <si>
    <t>АДМИНИСТРАЦИЯ БОГОТОЛЬСКОГО РАЙОНА КРАСНОЯРСКОГО КРАЯ</t>
  </si>
  <si>
    <t>КРАСНОЯРСКИЙ КРАЙ, Г. БОГОТОЛ</t>
  </si>
  <si>
    <t>662060, КРАСНОЯРСКИЙ КРАЙ, БОГОТОЛ ГОРОД, КОМСОМОЛЬСКАЯ УЛИЦА, 2</t>
  </si>
  <si>
    <t>1022401224042</t>
  </si>
  <si>
    <t>2406000492</t>
  </si>
  <si>
    <t>01.09.2022</t>
  </si>
  <si>
    <t>242200657169</t>
  </si>
  <si>
    <t>АДМИНИСТРАЦИЯ ГОРОДА БОГОТОЛА</t>
  </si>
  <si>
    <t>662060, КРАСНОЯРСКИЙ КРАЙ, БОГОТОЛ ГОРОД, ШИКУНОВА УЛИЦА, ЗДАНИЕ 1</t>
  </si>
  <si>
    <t>1022401225164</t>
  </si>
  <si>
    <t>2444004635</t>
  </si>
  <si>
    <t>242200657170</t>
  </si>
  <si>
    <t>АДМИНИСТРАЦИЯ НАЗАРОВСКОГО РАЙОНА</t>
  </si>
  <si>
    <t>КРАСНОЯРСКИЙ КРАЙ, ГОРОД НАЗАРОВО</t>
  </si>
  <si>
    <t>662200 КРАСНОЯРСКИЙ КРАЙ ГОРОД НАЗАРОВО УЛИЦА К.МАРКСА 19</t>
  </si>
  <si>
    <t>1022401589990</t>
  </si>
  <si>
    <t>2456001759</t>
  </si>
  <si>
    <t>01.10.2022</t>
  </si>
  <si>
    <t>242200657171</t>
  </si>
  <si>
    <t>АДМИНИСТРАЦИЯ ТЮХТЕТСКОГО МУНИЦИПАЛЬНОГО ОКРУГА КРАСНОЯРСКОГО КРАЯ</t>
  </si>
  <si>
    <t>КРАСНОЯРСКИЙ КРАЙ, Р-Н ТЮХТЕТСКИЙ, С ТЮХТЕТ</t>
  </si>
  <si>
    <t>662010, КРАСНОЯРСКИЙ КРАЙ, ТЮХТЕТСКИЙ РАЙОН, ТЮХТЕТ СЕЛО, СОВЕТСКАЯ УЛИЦА, ДОМ 9</t>
  </si>
  <si>
    <t>1202400028731</t>
  </si>
  <si>
    <t>2438000914</t>
  </si>
  <si>
    <t>242200657172</t>
  </si>
  <si>
    <t>АДМИНИСТРАЦИЯ ПОСЕЛКА МОТЫГИНО</t>
  </si>
  <si>
    <t>КРАСНОЯРСКИЙ КРАЙ, Р-Н МОТЫГИНСКИЙ, ПГТ МОТЫГИНО</t>
  </si>
  <si>
    <t>663400, КРАСНОЯРСКИЙ КРАЙ, МОТЫГИНСКИЙ РАЙОН, МОТЫГИНО ПОСЕЛОК ГОРОДСКОГО ТИПА, СОВЕТСКАЯ УЛИЦА, 109</t>
  </si>
  <si>
    <t>1022401508128</t>
  </si>
  <si>
    <t>2426002410</t>
  </si>
  <si>
    <t>242200657173</t>
  </si>
  <si>
    <t>АДМИНИСТРАЦИЯ ТУРУХАНСКОГО СЕЛЬСОВЕТА ТУРУХАНСКОГО РАЙОНА КРАСНОЯРСКОГО КРАЯ</t>
  </si>
  <si>
    <t>КРАСНОЯРСКИЙ КРАЙ, Р-Н ТУРУХАНСКИЙ, С ТУРУХАНСК</t>
  </si>
  <si>
    <t>663230, КРАСНОЯРСКИЙ КРАЙ, ТУРУХАНСКИЙ РАЙОН, ТУРУХАНСК СЕЛО, ПОЧТОВАЯ УЛИЦА, 35</t>
  </si>
  <si>
    <t>1022401068326</t>
  </si>
  <si>
    <t>2437002362</t>
  </si>
  <si>
    <t>242200657174</t>
  </si>
  <si>
    <t>АДМИНИСТРАЦИЯ ЕПИШИНСКОГО СЕЛЬСОВЕТА ЕНИСЕЙСКОГО РАЙОНА КРАСНОЯРСКОГО КРАЯ</t>
  </si>
  <si>
    <t>КРАСНОЯРСКИЙ КРАЙ, РАЙОН ЕНИСЕЙСКИЙ, СЕЛО ЕПИШИНО</t>
  </si>
  <si>
    <t>663144, КРАСНОЯРСКИЙ КРАЙ, РАЙОН ЕНИСЕЙСКИЙ, СЕЛО ЕПИШИНО, УЛИЦА ЛЕСНАЯ, ДОМ 11</t>
  </si>
  <si>
    <t>1022401275434</t>
  </si>
  <si>
    <t>2412005146</t>
  </si>
  <si>
    <t>242200657176</t>
  </si>
  <si>
    <t>АДМИНИСТРАЦИЯ СЕВЕРОЕНИСЕЙСКОГО РАЙОНА</t>
  </si>
  <si>
    <t>КРАСНОЯРСКИЙ КРАЙ, Р-Н СЕВЕРО-ЕНИСЕЙСКИЙ, ГП СЕВЕРО-ЕНИСЕЙСКИЙ</t>
  </si>
  <si>
    <t>663282, КРАСНОЯРСКИЙ КРАЙ, СЕВЕРО-ЕНИСЕЙСКИЙ РАЙОН, СЕВЕРО-ЕНИСЕЙСКИЙ ГОРОДСКОЙ ПОСЕЛОК, ЛЕНИНА УЛИЦА, ДОМ 48</t>
  </si>
  <si>
    <t>1022401509756</t>
  </si>
  <si>
    <t>2434000818</t>
  </si>
  <si>
    <t>242200657177</t>
  </si>
  <si>
    <t>АДМИНИСТРАЦИЯ ПИРОВСКОГО РАЙОНА КРАСНОЯРСКОГО КРАЯ</t>
  </si>
  <si>
    <t>КРАСНОЯРСКИЙ КРАЙ, Р-Н ПИРОВСКИЙ, С ПИРОВСКОЕ</t>
  </si>
  <si>
    <t>663120, КРАСНОЯРСКИЙ КРАЙ, ПИРОВСКИЙ РАЙОН, ПИРОВСКОЕ СЕЛО, ЛЕНИНА УЛИЦА, 27</t>
  </si>
  <si>
    <t>1022401277667</t>
  </si>
  <si>
    <t>2431000658</t>
  </si>
  <si>
    <t>242200657179</t>
  </si>
  <si>
    <t>АДМИНИСТРАЦИЯ МАНСКОГО РАЙОНА</t>
  </si>
  <si>
    <t>КРАСНОЯРСКИЙ КРАЙ, РАЙОН МАНСКИЙ, СЕЛО ШАЛИНСКОЕ</t>
  </si>
  <si>
    <t>663510, КРАЙ КРАСНОЯРСКИЙ, РАЙОН МАНСКИЙ, СЕЛО ШАЛИНСКОЕ, УЛИЦА ЛЕНИНА, 28, А</t>
  </si>
  <si>
    <t>1022400556958</t>
  </si>
  <si>
    <t>2424000946</t>
  </si>
  <si>
    <t>242200657180</t>
  </si>
  <si>
    <t>АДМИНИСТРАЦИЯ МАГАНСКОГО СЕЛЬСОВЕТА БЕРЕЗОВСКОГО РАЙОНА КРАСНОЯРСКОГО КРАЯ</t>
  </si>
  <si>
    <t>КРАСНОЯРСКИЙ КРАЙ, Р-Н БЕРЕЗОВСКИЙ, С МАГАНСК</t>
  </si>
  <si>
    <t>662511, КРАСНОЯРСКИЙ КРАЙ, БЕРЕЗОВСКИЙ РАЙОН, МАГАНСК СЕЛО, ЛЕСНАЯ УЛИЦА, ДОМ 1А</t>
  </si>
  <si>
    <t>1022400557827</t>
  </si>
  <si>
    <t>2404000627</t>
  </si>
  <si>
    <t>11.12.2002</t>
  </si>
  <si>
    <t>242200657182</t>
  </si>
  <si>
    <t>АДМИНИСТРАЦИЯ ВОЗНЕСЕНСКОГО СЕЛЬСОВЕТА БЕРЕЗОВСКОГО РАЙОНА КРАСНОЯРСКОГО КРАЯ</t>
  </si>
  <si>
    <t>КРАСНОЯРСКИЙ КРАЙ, Р-Н БЕРЕЗОВСКИЙ, С ВОЗНЕСЕНКА</t>
  </si>
  <si>
    <t>662523, КРАСНОЯРСКИЙ КРАЙ, БЕРЕЗОВСКИЙ РАЙОН, ВОЗНЕСЕНКА СЕЛО, СОЛНЕЧНАЯ УЛИЦА, 1А</t>
  </si>
  <si>
    <t>1022400560764</t>
  </si>
  <si>
    <t>2404000433</t>
  </si>
  <si>
    <t>242200657183</t>
  </si>
  <si>
    <t>АДМИНИСТРАЦИЯ ПОСЕЛКА БЕРЕЗОВКА БЕРЕЗОВСКОГО РАЙОНА КРАСНОЯРСКОГО КРАЯ</t>
  </si>
  <si>
    <t>КРАСНОЯРСКИЙ КРАЙ, РАЙОН БЕРЕЗОВСКИЙ, ПОСЕЛОК ГОРОДСКОГО ТИПА БЕРЕЗОВКА</t>
  </si>
  <si>
    <t>662520, КРАЙ КРАСНОЯРСКИЙ, РАЙОН БЕРЕЗОВСКИЙ, ПОСЕЛОК ГОРОДСКОГО ТИПА БЕРЕЗОВКА, УЛИЦА ЦЕНТРАЛЬНАЯ, 19</t>
  </si>
  <si>
    <t>1022400560423</t>
  </si>
  <si>
    <t>2404000419</t>
  </si>
  <si>
    <t>242200657184</t>
  </si>
  <si>
    <t>АДМИНИСТРАЦИЯ БЕРЕЗОВСКОГО РАЙОНА</t>
  </si>
  <si>
    <t>1022400557321</t>
  </si>
  <si>
    <t>2404000352</t>
  </si>
  <si>
    <t>242200657185</t>
  </si>
  <si>
    <t>АДМИНИСТРАЦИЯ ЗАКРЫТОГО АДМИНИСТРАТИВНОТЕРРИТОРИАЛЬНОГО ОБРАЗОВАНИЯ ГОРОД ЖЕЛЕЗНОГОРСК</t>
  </si>
  <si>
    <t>КРАСНОЯРСКИЙ КРАЙ, Г. ЖЕЛЕЗНОГОРСК</t>
  </si>
  <si>
    <t>662971, КРАСНОЯРСКИЙ КРАЙ, ЖЕЛЕЗНОГОРСК ГОРОД, 22 ПАРТСЪЕЗДА УЛИЦА, 21, -</t>
  </si>
  <si>
    <t>1022401419590</t>
  </si>
  <si>
    <t>2452012069</t>
  </si>
  <si>
    <t>242200657186</t>
  </si>
  <si>
    <t>АДМИНИСТРАЦИЯ ПОСЕЛКА ЕМЕЛЬЯНОВО</t>
  </si>
  <si>
    <t>КРАСНОЯРСКИЙ КРАЙ, РАЙОН ЕМЕЛЬЯНОВСКИЙ, ПОСЕЛОК ГОРОДСКОГО ТИПА ЕМЕЛЬЯНОВО</t>
  </si>
  <si>
    <t>63020, КРАЙ КРАСНОЯРСКИЙ, РАЙОН ЕМЕЛЬЯНОВСКИЙ, ПОСЕЛОК ГОРОДСКОГО ТИПА ЕМЕЛЬЯНОВО, УЛИЦА ДЕКАБРИСТОВ, ДОМ 59</t>
  </si>
  <si>
    <t>1022400667882</t>
  </si>
  <si>
    <t>2411003594</t>
  </si>
  <si>
    <t>242200657187</t>
  </si>
  <si>
    <t>АДМИНИСТРАЦИЯ ЕМЕЛЬЯНОВСКОГО РАЙОНА</t>
  </si>
  <si>
    <t>КРАСНОЯРСКИЙ КРАЙ, Р-Н ЕМЕЛЬЯНОВСКИЙ, ПГТ ЕМЕЛЬЯНОВО</t>
  </si>
  <si>
    <t>663020, КРАСНОЯРСКИЙ КРАЙ, ЕМЕЛЬЯНОВСКИЙ РАЙОН, ЕМЕЛЬЯНОВО ПОСЕЛОК ГОРОДСКОГО ТИПА, МОСКОВСКАЯ УЛИЦА, ДОМ 155</t>
  </si>
  <si>
    <t>1022400665297</t>
  </si>
  <si>
    <t>2411003682</t>
  </si>
  <si>
    <t>242200657189</t>
  </si>
  <si>
    <t>АДМИНИСТРАЦИЯ ЭЛИТОВСКОГО СЕЛЬСОВЕТА ЕМЕЛЬЯНОВСКОГО РАЙОНА КРАСНОЯРСКОГО КРАЯ</t>
  </si>
  <si>
    <t>КРАСНОЯРСКИЙ КРАЙ, РАЙОН ЕМЕЛЬЯНОВСКИЙ, ПОСЕЛОК ЭЛИТА</t>
  </si>
  <si>
    <t>663011 КРАСНОЯРСКИЙ КРАЙ РАЙОН ЕМЕЛЬЯНОВСКИЙ ПОСЕЛОК ЭЛИТАУЛИЦА ЗАВОДСКАЯ 18</t>
  </si>
  <si>
    <t>1022400667574</t>
  </si>
  <si>
    <t>2411003428</t>
  </si>
  <si>
    <t>242200657190</t>
  </si>
  <si>
    <t>АДМИНИСТРАЦИЯ СУХОБУЗИМСКОГО РАЙОНА</t>
  </si>
  <si>
    <t>КРАСНОЯРСКИЙ КРАЙ, Р-Н СУХОБУЗИМСКИЙ, С СУХОБУЗИМСКОЕ</t>
  </si>
  <si>
    <t>663040, КРАСНОЯРСКИЙ КРАЙ, СУХОБУЗИМСКИЙ РАЙОН, СУХОБУЗИМСКОЕ СЕЛО, КОМСОМОЛЬСКАЯ УЛИЦА, 44, 0</t>
  </si>
  <si>
    <t>1022401037757</t>
  </si>
  <si>
    <t>2435001356</t>
  </si>
  <si>
    <t>242200657191</t>
  </si>
  <si>
    <t>АДМИНИСТРАЦИЯ ПОСЁЛКА ТУРА</t>
  </si>
  <si>
    <t>КРАСНОЯРСКИЙ КРАЙ, РАЙОН ЭВЕНКИЙСКИЙ, ПОСЕЛОК ТУРА</t>
  </si>
  <si>
    <t>648000, КРАЙ КРАСНОЯРСКИЙ, РАЙОН ЭВЕНКИЙСКИЙ, ПОСЕЛОК ТУРА, УЛИЦА СОВЕТСКАЯ, 4</t>
  </si>
  <si>
    <t>1028800000877</t>
  </si>
  <si>
    <t>8801010848</t>
  </si>
  <si>
    <t>242200657193</t>
  </si>
  <si>
    <t>АДМИНИСТРАЦИЯ БОГУЧАНСКОГО СЕЛЬСОВЕТА</t>
  </si>
  <si>
    <t>КРАСНОЯРСКИЙ КРАЙ, Р-Н БОГУЧАНСКИЙ, С БОГУЧАНЫ</t>
  </si>
  <si>
    <t>663431, КРАСНОЯРСКИЙ КРАЙ, БОГУЧАНСКИЙ РАЙОН, БОГУЧАНЫ СЕЛО, ОКТЯБРЬСКАЯ УЛИЦА, 70</t>
  </si>
  <si>
    <t>1022400592752</t>
  </si>
  <si>
    <t>2407004926</t>
  </si>
  <si>
    <t>242200657194</t>
  </si>
  <si>
    <t>АДМИНИСТРАЦИЯ ГОРОДА БОРОДИНО</t>
  </si>
  <si>
    <t>КРАСНОЯРСКИЙ КРАЙ, ГОРОД БОРОДИНО</t>
  </si>
  <si>
    <t>663980 КРАСНОЯРСКИЙ КРАЙ ГОРОД БОРОДИНО УЛИЦА ГОРЬКОГО 5</t>
  </si>
  <si>
    <t>1022401298600</t>
  </si>
  <si>
    <t>2445000714</t>
  </si>
  <si>
    <t>242200657195</t>
  </si>
  <si>
    <t>АДМИНИСТРАЦИЯ РЫБИНСКОГО РАЙОНА</t>
  </si>
  <si>
    <t>КРАСНОЯРСКИЙ КРАЙ, РАЙОН РЫБИНСКИЙ, ГОРОД ЗАОЗЕРНЫЙ</t>
  </si>
  <si>
    <t>663960 КРАСНОЯРСКИЙ КРАЙ РАЙОН РЫБИНСКИЙ ГОРОД ЗАОЗЕРНЫЙ УЛИЦА КАЛИНИНА 2</t>
  </si>
  <si>
    <t>1022401298919</t>
  </si>
  <si>
    <t>2432002249</t>
  </si>
  <si>
    <t>242200657196</t>
  </si>
  <si>
    <t>АДМИНИСТРАЦИЯ ПАРТИЗАНСКОГО СЕЛЬСОВЕТА</t>
  </si>
  <si>
    <t>КРАСНОЯРСКИЙ КРАЙ, РАЙОН ПАРТИЗАНСКИЙ, СЕЛО ПАРТИЗАНСКОЕ</t>
  </si>
  <si>
    <t>663540, КРАСНОЯРСКИЙ КРАЙ, РАЙОН ПАРТИЗАНСКИЙ, СЕЛО ПАРТИЗАНСКОЕ, УЛИЦА ГАГАРИНА, 8</t>
  </si>
  <si>
    <t>1022401114636</t>
  </si>
  <si>
    <t>2430000768</t>
  </si>
  <si>
    <t>01.12.2022</t>
  </si>
  <si>
    <t>242200657199</t>
  </si>
  <si>
    <t>АДМИНИСТРАЦИЯ ГОРОДА КАНСКА КРАСНОЯРСКОГО КРАЯ</t>
  </si>
  <si>
    <t>КРАСНОЯРСКИЙ КРАЙ, Г. КАНСК</t>
  </si>
  <si>
    <t>663600, КРАСНОЯРСКИЙ КРАЙ, КАНСК ГОРОД, ЛЕНИНА УЛИЦА, 4/1</t>
  </si>
  <si>
    <t>1022401360662</t>
  </si>
  <si>
    <t>2450010250</t>
  </si>
  <si>
    <t>242200657201</t>
  </si>
  <si>
    <t>АДМИНИСТРАЦИЯ АБАНСКОГО РАЙОНА КРАСНОЯРСКОГО КРАЯ</t>
  </si>
  <si>
    <t>КРАСНОЯРСКИЙ КРАЙ, РАЙОН АБАНСКИЙ, ПОСЕЛОК АБАН</t>
  </si>
  <si>
    <t>663740 КРАСНОЯРСКИЙ КРАЙ РАЙОН АБАНСКИЙ ПОСЕЛОК АБАНУЛИЦА ПИОНЕРСКАЯ 4</t>
  </si>
  <si>
    <t>1022400507348</t>
  </si>
  <si>
    <t>2401001830</t>
  </si>
  <si>
    <t>242200657202</t>
  </si>
  <si>
    <t>АДМИНИСТРАЦИЯ КАНСКОГО РАЙОНА КРАСНОЯРСКОГО КРАЯ</t>
  </si>
  <si>
    <t>КРАСНОЯРСКИЙ КРАЙ, ГОРОД КАНСК</t>
  </si>
  <si>
    <t>663600 КРАСНОЯРСКИЙ КРАЙ ГОРОД КАНСК УЛИЦА ЛЕНИНА 4/1</t>
  </si>
  <si>
    <t>1022401358550</t>
  </si>
  <si>
    <t>2418004639</t>
  </si>
  <si>
    <t>242200657203</t>
  </si>
  <si>
    <t>АДМИНИСТРАЦИЯ ГОРОДА ДУДИНКИ</t>
  </si>
  <si>
    <t>КРАСНОЯРСКИЙ КРАЙ, Р-Н ТАЙМЫРСКИЙ ДОЛГАНОНЕНЕЦКИЙ, Г. ДУДИНКА</t>
  </si>
  <si>
    <t>647000, КРАСНОЯРСКИЙ КРАЙ, ТАЙМЫРСКИЙ ДОЛГАНО-НЕНЕЦКИЙ РАЙОН, ДУДИНКА ГОРОД, СОВЕТСКАЯ УЛИЦА, 35</t>
  </si>
  <si>
    <t>1058484026468</t>
  </si>
  <si>
    <t>8401011371</t>
  </si>
  <si>
    <t>242200657204</t>
  </si>
  <si>
    <t>АДМИНИСТРАЦИЯ ЕНИСЕЙСКОГО РАЙОНА КРАСНОЯРСКОГО КРАЯ</t>
  </si>
  <si>
    <t>КРАСНОЯРСКИЙ КРАЙ, ГОРОД ЕНИСЕЙСК</t>
  </si>
  <si>
    <t>663180, КРАЙ КРАСНОЯРСКИЙ, ГОРОД ЕНИСЕЙСК, УЛИЦА ЛЕНИНА, 118</t>
  </si>
  <si>
    <t>1022401277304</t>
  </si>
  <si>
    <t>2412005139</t>
  </si>
  <si>
    <t>12.11.2015</t>
  </si>
  <si>
    <t>242200657175</t>
  </si>
  <si>
    <t>АДМИНИСТРАЦИЯ НОВОСЕЛОВСКОГО СЕЛЬСОВЕТА НОВОСЕЛОВСКОГО РАЙОНА КРАСНОЯРСКОГО КРАЯ</t>
  </si>
  <si>
    <t>КРАСНОЯРСКИЙ КРАЙ, Р-Н НОВОСЕЛОВСКИЙ, С НОВОСЕЛОВО</t>
  </si>
  <si>
    <t>662430, КРАСНОЯРСКИЙ КРАЙ, НОВОСЕЛОВСКИЙ РАЙОН, НОВОСЕЛОВО СЕЛО, ЛЕНИНА УЛИЦА, 9, -</t>
  </si>
  <si>
    <t>1032400530139</t>
  </si>
  <si>
    <t>2429000996</t>
  </si>
  <si>
    <t>01.07.2022</t>
  </si>
  <si>
    <t>242200657162</t>
  </si>
  <si>
    <t>АДМИНИСТРАЦИЯ ГОРОДА ИГАРКИ</t>
  </si>
  <si>
    <t>КРАСНОЯРСКИЙ КРАЙ, Р-Н ТУРУХАНСКИЙ, Г. ИГАРКА</t>
  </si>
  <si>
    <t>663200, КРАСНОЯРСКИЙ КРАЙ, ТУРУХАНСКИЙ РАЙОН, ИГАРКА ГОРОД, 1-Й МИКРОРАЙОН, 31</t>
  </si>
  <si>
    <t>1022401068690</t>
  </si>
  <si>
    <t>2449000747</t>
  </si>
  <si>
    <t>242200657178</t>
  </si>
  <si>
    <t>МУНИЦИПАЛЬНОЕ КАЗЕННОЕ УЧРЕЖДЕНИЕ АДМИНИСТРАЦИЯ СОЛОНЦОВСКОГО СЕЛЬСОВЕТА</t>
  </si>
  <si>
    <t>КРАСНОЯРСКИЙ КРАЙ, РАЙОН ЕМЕЛЬЯНОВСКИЙ, ПОСЕЛОК СОЛОНЦЫ</t>
  </si>
  <si>
    <t>660015 КРАСНОЯРСКИЙ КРАЙ РАЙОН ЕМЕЛЬЯНОВСКИЙ ПОСЕЛОК СОЛОНЦЫУЛИЦА НОВАЯ 1 2</t>
  </si>
  <si>
    <t>1022400668146</t>
  </si>
  <si>
    <t>2411001149</t>
  </si>
  <si>
    <t>242200657188</t>
  </si>
  <si>
    <t>АДМИНИСТРАЦИЯ ГОРОДА ЗАОЗЕРНОГО РЫБИНСКОГО РАЙОНА КРАСНОЯРСКОГО КРАЯ</t>
  </si>
  <si>
    <t>КРАСНОЯРСКИЙ КРАЙ, Р-Н РЫБИНСКИЙ, Г. ЗАОЗЕРНЫЙ</t>
  </si>
  <si>
    <t>663960, КРАСНОЯРСКИЙ КРАЙ, РЫБИНСКИЙ РАЙОН, ЗАОЗЕРНЫЙ ГОРОД, 40 ЛЕТ ОКТЯБРЯ УЛИЦА, 33</t>
  </si>
  <si>
    <t>1082448000128</t>
  </si>
  <si>
    <t>2448004724</t>
  </si>
  <si>
    <t>242200657197</t>
  </si>
  <si>
    <t>АДМИНИСТРАЦИЯ ПАРТИЗАНСКОГО РАЙОНА</t>
  </si>
  <si>
    <t>663540, КРАЙ КРАСНОЯРСКИЙ, РАЙОН ПАРТИЗАНСКИЙ, СЕЛО ПАРТИЗАНСКОЕ, УЛИЦА СОВЕТСКАЯ, 45</t>
  </si>
  <si>
    <t>1022401115241</t>
  </si>
  <si>
    <t>2430000359</t>
  </si>
  <si>
    <t>242200657200</t>
  </si>
  <si>
    <t>АДМИНИСТРАЦИЯ ЗАКРЫТОГО АДМИНИСТРАТИВНОТЕРРИТОРИАЛЬНОГО ОБРАЗОВАНИЯ ГОРОДА ЗЕЛЕНОГОРСКА</t>
  </si>
  <si>
    <t>КРАСНОЯРСКИЙ КРАЙ, ГОРОД ЗЕЛЕНОГОРСК</t>
  </si>
  <si>
    <t>663690, КРАЙ КРАСНОЯРСКИЙ, ГОРОД ЗЕЛЕНОГОРСК, УЛИЦА МИРА, ДОМ 15</t>
  </si>
  <si>
    <t>1022401487008</t>
  </si>
  <si>
    <t>2453004800</t>
  </si>
  <si>
    <t>242200657198</t>
  </si>
  <si>
    <t>ПЛАН</t>
  </si>
  <si>
    <t>проведения плановых проверок деятельности органов местного самоуправления и должностных лиц местного самоуправления на:</t>
  </si>
  <si>
    <t>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</si>
</sst>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charset val="204"/>
    </font>
    <font>
      <sz val="10"/>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8"/>
      <color rgb="FF000000"/>
      <name val="Calibri"/>
      <family val="2"/>
      <charset val="204"/>
    </font>
    <font>
      <b/>
      <sz val="18"/>
      <color rgb="FF000000"/>
      <name val="Arial Narrow"/>
      <family val="2"/>
      <charset val="204"/>
    </font>
    <font>
      <sz val="18"/>
      <color rgb="FF000000"/>
      <name val="Arial Narrow"/>
      <family val="2"/>
      <charset val="204"/>
    </font>
  </fonts>
  <fills count="5">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40">
    <xf numFmtId="0" fontId="0" fillId="0" borderId="0" xfId="0" applyAlignment="1">
      <alignment wrapText="1"/>
    </xf>
    <xf numFmtId="0" fontId="0" fillId="0" borderId="0" xfId="0"/>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left" vertical="center"/>
      <protection locked="0"/>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3" fillId="3" borderId="2" xfId="0" applyFont="1" applyFill="1" applyBorder="1" applyAlignment="1">
      <alignment horizontal="center" vertical="center"/>
    </xf>
    <xf numFmtId="0" fontId="3" fillId="3" borderId="2"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0" fontId="3" fillId="4" borderId="2" xfId="0" applyFont="1" applyFill="1" applyBorder="1" applyAlignment="1">
      <alignment horizontal="center" vertical="center"/>
    </xf>
    <xf numFmtId="0" fontId="3" fillId="2" borderId="2" xfId="0" applyFont="1" applyFill="1" applyBorder="1" applyAlignment="1">
      <alignment horizontal="center" vertical="center"/>
    </xf>
    <xf numFmtId="49" fontId="0" fillId="0" borderId="3" xfId="0" applyNumberFormat="1" applyBorder="1" applyAlignment="1">
      <alignment wrapText="1"/>
    </xf>
    <xf numFmtId="49" fontId="0" fillId="0" borderId="3" xfId="0" applyNumberFormat="1" applyBorder="1" applyAlignment="1">
      <alignment wrapText="1"/>
    </xf>
    <xf numFmtId="14" fontId="0" fillId="0" borderId="3" xfId="0" applyNumberFormat="1" applyBorder="1" applyAlignment="1">
      <alignment wrapText="1"/>
    </xf>
    <xf numFmtId="1" fontId="0" fillId="0" borderId="3" xfId="0" applyNumberFormat="1" applyBorder="1" applyAlignment="1">
      <alignment wrapText="1"/>
    </xf>
    <xf numFmtId="0" fontId="1" fillId="0" borderId="1" xfId="0" applyFont="1" applyBorder="1" applyAlignment="1">
      <alignment horizontal="center" vertical="center" textRotation="90" wrapText="1"/>
    </xf>
    <xf numFmtId="0" fontId="7" fillId="0" borderId="0" xfId="0" applyFont="1"/>
    <xf numFmtId="0" fontId="8" fillId="0" borderId="0" xfId="0" applyFont="1" applyAlignment="1">
      <alignment horizontal="center" vertical="center"/>
    </xf>
    <xf numFmtId="0" fontId="9" fillId="0" borderId="0" xfId="0" applyFont="1"/>
    <xf numFmtId="0" fontId="9" fillId="0" borderId="0" xfId="0" applyFont="1" applyAlignment="1">
      <alignment horizontal="right"/>
    </xf>
    <xf numFmtId="0" fontId="9" fillId="0" borderId="4" xfId="0" applyFont="1" applyBorder="1"/>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0" fillId="0" borderId="3" xfId="0"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5"/>
  <sheetViews>
    <sheetView tabSelected="1" topLeftCell="A49" zoomScale="75" zoomScaleNormal="75" workbookViewId="0">
      <selection activeCell="E51" sqref="E51"/>
    </sheetView>
  </sheetViews>
  <sheetFormatPr defaultColWidth="8.85546875" defaultRowHeight="15" x14ac:dyDescent="0.25"/>
  <cols>
    <col min="1" max="1" width="4.85546875"/>
    <col min="2" max="2" width="33.85546875"/>
    <col min="3" max="4" width="26.7109375" customWidth="1"/>
    <col min="5" max="5" width="15.85546875"/>
    <col min="6" max="7" width="20" customWidth="1"/>
    <col min="8" max="8" width="25.7109375"/>
    <col min="9" max="10" width="14.85546875"/>
    <col min="11" max="11" width="16.85546875"/>
    <col min="12" max="12" width="28.5703125" customWidth="1"/>
    <col min="13" max="13" width="15.7109375" customWidth="1"/>
    <col min="14" max="15" width="8.42578125"/>
    <col min="16" max="16" width="15.85546875"/>
    <col min="17" max="17" width="19"/>
    <col min="18" max="18" width="13.140625"/>
    <col min="19" max="20" width="8.42578125"/>
    <col min="21" max="21" width="28.140625"/>
    <col min="22" max="25" width="12"/>
    <col min="26" max="26" width="21.42578125"/>
    <col min="27" max="27" width="9.7109375"/>
    <col min="28" max="34" width="8.42578125"/>
    <col min="35" max="35" width="34.7109375" bestFit="1" customWidth="1"/>
    <col min="36" max="1024" width="8.42578125"/>
  </cols>
  <sheetData>
    <row r="1" spans="1:35" ht="38.25" customHeight="1" x14ac:dyDescent="0.35">
      <c r="A1" s="1"/>
      <c r="B1" s="20"/>
      <c r="C1" s="20"/>
      <c r="D1" s="20"/>
      <c r="E1" s="20"/>
      <c r="F1" s="20"/>
      <c r="G1" s="20"/>
      <c r="H1" s="20"/>
      <c r="I1" s="20"/>
      <c r="J1" s="20"/>
      <c r="K1" s="21" t="s">
        <v>340</v>
      </c>
      <c r="L1" s="20"/>
      <c r="M1" s="20"/>
      <c r="N1" s="20"/>
      <c r="O1" s="20"/>
      <c r="P1" s="20"/>
      <c r="Q1" s="20"/>
      <c r="R1" s="20"/>
      <c r="S1" s="20"/>
      <c r="T1" s="20"/>
      <c r="U1" s="20"/>
      <c r="V1" s="1"/>
      <c r="W1" s="1"/>
      <c r="X1" s="1"/>
      <c r="Y1" s="1"/>
      <c r="Z1" s="1"/>
      <c r="AA1" s="2" t="s">
        <v>0</v>
      </c>
      <c r="AB1" s="3"/>
      <c r="AC1" s="4" t="s">
        <v>1</v>
      </c>
      <c r="AD1" s="1"/>
      <c r="AE1" s="1"/>
      <c r="AF1" s="1"/>
      <c r="AG1" s="1"/>
      <c r="AH1" s="1" t="s">
        <v>27</v>
      </c>
      <c r="AI1" s="1" t="s">
        <v>31</v>
      </c>
    </row>
    <row r="2" spans="1:35" ht="38.25" customHeight="1" x14ac:dyDescent="0.35">
      <c r="A2" s="1"/>
      <c r="B2" s="20"/>
      <c r="C2" s="20"/>
      <c r="D2" s="20"/>
      <c r="E2" s="20"/>
      <c r="F2" s="22"/>
      <c r="G2" s="20"/>
      <c r="H2" s="22"/>
      <c r="I2" s="20"/>
      <c r="J2" s="22"/>
      <c r="K2" s="20"/>
      <c r="L2" s="22"/>
      <c r="M2" s="22"/>
      <c r="N2" s="22"/>
      <c r="O2" s="22"/>
      <c r="P2" s="22"/>
      <c r="Q2" s="23" t="s">
        <v>341</v>
      </c>
      <c r="R2" s="24">
        <v>2022</v>
      </c>
      <c r="S2" s="20" t="s">
        <v>342</v>
      </c>
      <c r="T2" s="20"/>
      <c r="U2" s="20"/>
      <c r="V2" s="1"/>
      <c r="W2" s="1"/>
      <c r="X2" s="1"/>
      <c r="Y2" s="1"/>
      <c r="Z2" s="1"/>
      <c r="AA2" s="2"/>
      <c r="AB2" s="5"/>
      <c r="AC2" s="4" t="s">
        <v>2</v>
      </c>
      <c r="AD2" s="1"/>
      <c r="AE2" s="1"/>
      <c r="AF2" s="1"/>
      <c r="AG2" s="1"/>
      <c r="AH2" s="1" t="s">
        <v>28</v>
      </c>
      <c r="AI2" s="1" t="s">
        <v>32</v>
      </c>
    </row>
    <row r="3" spans="1:35" x14ac:dyDescent="0.25">
      <c r="A3" s="1"/>
      <c r="B3" s="1"/>
      <c r="C3" s="1"/>
      <c r="D3" s="1"/>
      <c r="E3" s="1"/>
      <c r="F3" s="1"/>
      <c r="G3" s="1"/>
      <c r="H3" s="1"/>
      <c r="I3" s="1"/>
      <c r="J3" s="1"/>
      <c r="K3" s="1"/>
      <c r="L3" s="1"/>
      <c r="M3" s="1"/>
      <c r="N3" s="1"/>
      <c r="O3" s="1"/>
      <c r="P3" s="1"/>
      <c r="Q3" s="1"/>
      <c r="R3" s="1"/>
      <c r="S3" s="1"/>
      <c r="T3" s="1"/>
      <c r="U3" s="1"/>
      <c r="V3" s="1"/>
      <c r="W3" s="1"/>
      <c r="X3" s="1"/>
      <c r="Y3" s="1"/>
      <c r="Z3" s="1"/>
      <c r="AA3" s="2"/>
      <c r="AB3" s="6"/>
      <c r="AC3" s="4" t="s">
        <v>3</v>
      </c>
      <c r="AD3" s="1"/>
      <c r="AE3" s="1"/>
      <c r="AF3" s="1"/>
      <c r="AG3" s="1"/>
      <c r="AH3" s="1" t="s">
        <v>29</v>
      </c>
      <c r="AI3" s="1" t="s">
        <v>26</v>
      </c>
    </row>
    <row r="4" spans="1:35" x14ac:dyDescent="0.25">
      <c r="A4" s="1"/>
      <c r="B4" s="1"/>
      <c r="C4" s="1"/>
      <c r="D4" s="1"/>
      <c r="E4" s="1"/>
      <c r="F4" s="1"/>
      <c r="G4" s="1"/>
      <c r="H4" s="1"/>
      <c r="I4" s="1"/>
      <c r="J4" s="1"/>
      <c r="K4" s="1"/>
      <c r="L4" s="1"/>
      <c r="M4" s="1"/>
      <c r="N4" s="1"/>
      <c r="O4" s="1"/>
      <c r="P4" s="1"/>
      <c r="Q4" s="1"/>
      <c r="R4" s="1"/>
      <c r="S4" s="1"/>
      <c r="T4" s="1"/>
      <c r="U4" s="1"/>
      <c r="V4" s="1"/>
      <c r="W4" s="1"/>
      <c r="X4" s="1"/>
      <c r="Y4" s="1"/>
      <c r="Z4" s="1"/>
    </row>
    <row r="5" spans="1:35" ht="74.25" customHeight="1" x14ac:dyDescent="0.25">
      <c r="A5" s="1"/>
      <c r="B5" s="26" t="s">
        <v>33</v>
      </c>
      <c r="C5" s="28" t="s">
        <v>4</v>
      </c>
      <c r="D5" s="29"/>
      <c r="E5" s="30"/>
      <c r="F5" s="31" t="s">
        <v>5</v>
      </c>
      <c r="G5" s="31" t="s">
        <v>6</v>
      </c>
      <c r="H5" s="33" t="s">
        <v>7</v>
      </c>
      <c r="I5" s="28" t="s">
        <v>8</v>
      </c>
      <c r="J5" s="29"/>
      <c r="K5" s="29"/>
      <c r="L5" s="30"/>
      <c r="M5" s="31" t="s">
        <v>35</v>
      </c>
      <c r="N5" s="35" t="s">
        <v>9</v>
      </c>
      <c r="O5" s="36"/>
      <c r="P5" s="31" t="s">
        <v>10</v>
      </c>
      <c r="Q5" s="31" t="s">
        <v>11</v>
      </c>
      <c r="R5" s="35" t="s">
        <v>12</v>
      </c>
      <c r="S5" s="37"/>
      <c r="T5" s="36"/>
      <c r="U5" s="26" t="s">
        <v>13</v>
      </c>
      <c r="V5" s="38" t="s">
        <v>14</v>
      </c>
      <c r="W5" s="38"/>
      <c r="X5" s="38"/>
      <c r="Y5" s="38"/>
      <c r="Z5" s="25" t="s">
        <v>15</v>
      </c>
    </row>
    <row r="6" spans="1:35" ht="225" customHeight="1" x14ac:dyDescent="0.25">
      <c r="A6" s="1"/>
      <c r="B6" s="27"/>
      <c r="C6" s="19" t="s">
        <v>34</v>
      </c>
      <c r="D6" s="19" t="s">
        <v>16</v>
      </c>
      <c r="E6" s="9" t="s">
        <v>17</v>
      </c>
      <c r="F6" s="32"/>
      <c r="G6" s="32"/>
      <c r="H6" s="34"/>
      <c r="I6" s="19" t="s">
        <v>18</v>
      </c>
      <c r="J6" s="19" t="s">
        <v>36</v>
      </c>
      <c r="K6" s="19" t="s">
        <v>19</v>
      </c>
      <c r="L6" s="19" t="s">
        <v>20</v>
      </c>
      <c r="M6" s="32"/>
      <c r="N6" s="9" t="s">
        <v>21</v>
      </c>
      <c r="O6" s="19" t="s">
        <v>22</v>
      </c>
      <c r="P6" s="32"/>
      <c r="Q6" s="32"/>
      <c r="R6" s="19" t="s">
        <v>25</v>
      </c>
      <c r="S6" s="19" t="s">
        <v>23</v>
      </c>
      <c r="T6" s="19" t="s">
        <v>24</v>
      </c>
      <c r="U6" s="27"/>
      <c r="V6" s="8" t="s">
        <v>37</v>
      </c>
      <c r="W6" s="7" t="s">
        <v>38</v>
      </c>
      <c r="X6" s="8" t="s">
        <v>39</v>
      </c>
      <c r="Y6" s="8" t="s">
        <v>30</v>
      </c>
      <c r="Z6" s="25"/>
    </row>
    <row r="7" spans="1:35" x14ac:dyDescent="0.25">
      <c r="A7" s="1"/>
      <c r="B7" s="12">
        <v>1</v>
      </c>
      <c r="C7" s="12">
        <v>2</v>
      </c>
      <c r="D7" s="12">
        <v>3</v>
      </c>
      <c r="E7" s="12">
        <v>4</v>
      </c>
      <c r="F7" s="12">
        <v>5</v>
      </c>
      <c r="G7" s="12">
        <v>6</v>
      </c>
      <c r="H7" s="12">
        <v>7</v>
      </c>
      <c r="I7" s="10">
        <v>8</v>
      </c>
      <c r="J7" s="10">
        <v>9</v>
      </c>
      <c r="K7" s="10">
        <v>10</v>
      </c>
      <c r="L7" s="11">
        <v>11</v>
      </c>
      <c r="M7" s="11">
        <v>12</v>
      </c>
      <c r="N7" s="10">
        <v>13</v>
      </c>
      <c r="O7" s="10">
        <v>14</v>
      </c>
      <c r="P7" s="10">
        <v>15</v>
      </c>
      <c r="Q7" s="10">
        <v>16</v>
      </c>
      <c r="R7" s="10">
        <v>17</v>
      </c>
      <c r="S7" s="10">
        <v>18</v>
      </c>
      <c r="T7" s="10">
        <v>19</v>
      </c>
      <c r="U7" s="10">
        <v>20</v>
      </c>
      <c r="V7" s="13">
        <v>21</v>
      </c>
      <c r="W7" s="13">
        <v>22</v>
      </c>
      <c r="X7" s="13">
        <v>23</v>
      </c>
      <c r="Y7" s="13">
        <v>24</v>
      </c>
      <c r="Z7" s="14">
        <v>25</v>
      </c>
    </row>
    <row r="8" spans="1:35" ht="75" x14ac:dyDescent="0.25">
      <c r="A8" s="1"/>
      <c r="B8" s="15" t="s">
        <v>40</v>
      </c>
      <c r="C8" s="15" t="s">
        <v>41</v>
      </c>
      <c r="D8" s="15" t="s">
        <v>42</v>
      </c>
      <c r="E8" s="15"/>
      <c r="F8" s="16" t="s">
        <v>43</v>
      </c>
      <c r="G8" s="16" t="s">
        <v>44</v>
      </c>
      <c r="H8" s="15" t="s">
        <v>45</v>
      </c>
      <c r="I8" s="17"/>
      <c r="J8" s="17"/>
      <c r="K8" s="17"/>
      <c r="L8" s="15" t="s">
        <v>46</v>
      </c>
      <c r="M8" s="16" t="s">
        <v>47</v>
      </c>
      <c r="N8" s="18" t="s">
        <v>48</v>
      </c>
      <c r="O8" s="18"/>
      <c r="P8" s="15" t="s">
        <v>49</v>
      </c>
      <c r="Q8" s="15"/>
      <c r="R8" s="15" t="s">
        <v>50</v>
      </c>
      <c r="S8" s="17"/>
      <c r="T8" s="17"/>
      <c r="U8" s="15"/>
      <c r="V8" s="15" t="s">
        <v>50</v>
      </c>
      <c r="W8" s="15" t="s">
        <v>50</v>
      </c>
      <c r="X8" s="15" t="s">
        <v>50</v>
      </c>
      <c r="Y8" s="15" t="s">
        <v>50</v>
      </c>
      <c r="Z8" s="16" t="s">
        <v>51</v>
      </c>
    </row>
    <row r="9" spans="1:35" ht="75" x14ac:dyDescent="0.25">
      <c r="A9" s="1"/>
      <c r="B9" s="15" t="s">
        <v>52</v>
      </c>
      <c r="C9" s="15" t="s">
        <v>53</v>
      </c>
      <c r="D9" s="15" t="s">
        <v>54</v>
      </c>
      <c r="E9" s="15"/>
      <c r="F9" s="16" t="s">
        <v>55</v>
      </c>
      <c r="G9" s="16" t="s">
        <v>56</v>
      </c>
      <c r="H9" s="15" t="s">
        <v>45</v>
      </c>
      <c r="I9" s="17"/>
      <c r="J9" s="17"/>
      <c r="K9" s="17"/>
      <c r="L9" s="15" t="s">
        <v>46</v>
      </c>
      <c r="M9" s="16" t="s">
        <v>57</v>
      </c>
      <c r="N9" s="18" t="s">
        <v>48</v>
      </c>
      <c r="O9" s="18"/>
      <c r="P9" s="15" t="s">
        <v>49</v>
      </c>
      <c r="Q9" s="15"/>
      <c r="R9" s="15" t="s">
        <v>50</v>
      </c>
      <c r="S9" s="17"/>
      <c r="T9" s="17"/>
      <c r="U9" s="15"/>
      <c r="V9" s="15" t="s">
        <v>50</v>
      </c>
      <c r="W9" s="15" t="s">
        <v>50</v>
      </c>
      <c r="X9" s="15" t="s">
        <v>50</v>
      </c>
      <c r="Y9" s="15" t="s">
        <v>50</v>
      </c>
      <c r="Z9" s="16" t="s">
        <v>58</v>
      </c>
    </row>
    <row r="10" spans="1:35" ht="90" x14ac:dyDescent="0.25">
      <c r="A10" s="1"/>
      <c r="B10" s="15" t="s">
        <v>59</v>
      </c>
      <c r="C10" s="15" t="s">
        <v>60</v>
      </c>
      <c r="D10" s="15" t="s">
        <v>61</v>
      </c>
      <c r="E10" s="15"/>
      <c r="F10" s="16" t="s">
        <v>62</v>
      </c>
      <c r="G10" s="16" t="s">
        <v>63</v>
      </c>
      <c r="H10" s="15" t="s">
        <v>45</v>
      </c>
      <c r="I10" s="17"/>
      <c r="J10" s="17"/>
      <c r="K10" s="17"/>
      <c r="L10" s="15" t="s">
        <v>46</v>
      </c>
      <c r="M10" s="16" t="s">
        <v>64</v>
      </c>
      <c r="N10" s="18" t="s">
        <v>48</v>
      </c>
      <c r="O10" s="18"/>
      <c r="P10" s="15" t="s">
        <v>49</v>
      </c>
      <c r="Q10" s="15"/>
      <c r="R10" s="15" t="s">
        <v>50</v>
      </c>
      <c r="S10" s="17"/>
      <c r="T10" s="17"/>
      <c r="U10" s="15"/>
      <c r="V10" s="15" t="s">
        <v>50</v>
      </c>
      <c r="W10" s="15" t="s">
        <v>50</v>
      </c>
      <c r="X10" s="15" t="s">
        <v>50</v>
      </c>
      <c r="Y10" s="15" t="s">
        <v>50</v>
      </c>
      <c r="Z10" s="16" t="s">
        <v>65</v>
      </c>
    </row>
    <row r="11" spans="1:35" ht="90" x14ac:dyDescent="0.25">
      <c r="A11" s="1"/>
      <c r="B11" s="15" t="s">
        <v>66</v>
      </c>
      <c r="C11" s="15" t="s">
        <v>67</v>
      </c>
      <c r="D11" s="15" t="s">
        <v>68</v>
      </c>
      <c r="E11" s="15"/>
      <c r="F11" s="16" t="s">
        <v>69</v>
      </c>
      <c r="G11" s="16" t="s">
        <v>70</v>
      </c>
      <c r="H11" s="15" t="s">
        <v>45</v>
      </c>
      <c r="I11" s="17"/>
      <c r="J11" s="17"/>
      <c r="K11" s="17"/>
      <c r="L11" s="15" t="s">
        <v>46</v>
      </c>
      <c r="M11" s="16" t="s">
        <v>47</v>
      </c>
      <c r="N11" s="18" t="s">
        <v>48</v>
      </c>
      <c r="O11" s="18"/>
      <c r="P11" s="15" t="s">
        <v>49</v>
      </c>
      <c r="Q11" s="15"/>
      <c r="R11" s="15" t="s">
        <v>50</v>
      </c>
      <c r="S11" s="17"/>
      <c r="T11" s="17"/>
      <c r="U11" s="15"/>
      <c r="V11" s="15" t="s">
        <v>50</v>
      </c>
      <c r="W11" s="15" t="s">
        <v>50</v>
      </c>
      <c r="X11" s="15" t="s">
        <v>50</v>
      </c>
      <c r="Y11" s="15" t="s">
        <v>50</v>
      </c>
      <c r="Z11" s="16" t="s">
        <v>71</v>
      </c>
    </row>
    <row r="12" spans="1:35" ht="75" x14ac:dyDescent="0.25">
      <c r="A12" s="1"/>
      <c r="B12" s="15" t="s">
        <v>72</v>
      </c>
      <c r="C12" s="15" t="s">
        <v>73</v>
      </c>
      <c r="D12" s="15" t="s">
        <v>74</v>
      </c>
      <c r="E12" s="15"/>
      <c r="F12" s="16" t="s">
        <v>75</v>
      </c>
      <c r="G12" s="16" t="s">
        <v>76</v>
      </c>
      <c r="H12" s="15" t="s">
        <v>45</v>
      </c>
      <c r="I12" s="17"/>
      <c r="J12" s="17"/>
      <c r="K12" s="17"/>
      <c r="L12" s="15" t="s">
        <v>46</v>
      </c>
      <c r="M12" s="16" t="s">
        <v>77</v>
      </c>
      <c r="N12" s="18" t="s">
        <v>48</v>
      </c>
      <c r="O12" s="18"/>
      <c r="P12" s="15" t="s">
        <v>49</v>
      </c>
      <c r="Q12" s="15"/>
      <c r="R12" s="15" t="s">
        <v>50</v>
      </c>
      <c r="S12" s="17"/>
      <c r="T12" s="17"/>
      <c r="U12" s="15"/>
      <c r="V12" s="15" t="s">
        <v>50</v>
      </c>
      <c r="W12" s="15" t="s">
        <v>50</v>
      </c>
      <c r="X12" s="15" t="s">
        <v>50</v>
      </c>
      <c r="Y12" s="15" t="s">
        <v>50</v>
      </c>
      <c r="Z12" s="16" t="s">
        <v>78</v>
      </c>
    </row>
    <row r="13" spans="1:35" ht="90" x14ac:dyDescent="0.25">
      <c r="A13" s="1"/>
      <c r="B13" s="15" t="s">
        <v>79</v>
      </c>
      <c r="C13" s="15" t="s">
        <v>80</v>
      </c>
      <c r="D13" s="15" t="s">
        <v>81</v>
      </c>
      <c r="E13" s="15"/>
      <c r="F13" s="16" t="s">
        <v>82</v>
      </c>
      <c r="G13" s="16" t="s">
        <v>83</v>
      </c>
      <c r="H13" s="15" t="s">
        <v>45</v>
      </c>
      <c r="I13" s="17"/>
      <c r="J13" s="17"/>
      <c r="K13" s="17"/>
      <c r="L13" s="15" t="s">
        <v>46</v>
      </c>
      <c r="M13" s="16" t="s">
        <v>77</v>
      </c>
      <c r="N13" s="18" t="s">
        <v>48</v>
      </c>
      <c r="O13" s="18"/>
      <c r="P13" s="15" t="s">
        <v>49</v>
      </c>
      <c r="Q13" s="15"/>
      <c r="R13" s="15" t="s">
        <v>50</v>
      </c>
      <c r="S13" s="17"/>
      <c r="T13" s="17"/>
      <c r="U13" s="15"/>
      <c r="V13" s="15" t="s">
        <v>50</v>
      </c>
      <c r="W13" s="15" t="s">
        <v>50</v>
      </c>
      <c r="X13" s="15" t="s">
        <v>50</v>
      </c>
      <c r="Y13" s="15" t="s">
        <v>50</v>
      </c>
      <c r="Z13" s="16" t="s">
        <v>84</v>
      </c>
    </row>
    <row r="14" spans="1:35" ht="90" x14ac:dyDescent="0.25">
      <c r="A14" s="1"/>
      <c r="B14" s="15" t="s">
        <v>85</v>
      </c>
      <c r="C14" s="15" t="s">
        <v>86</v>
      </c>
      <c r="D14" s="15" t="s">
        <v>87</v>
      </c>
      <c r="E14" s="15"/>
      <c r="F14" s="16" t="s">
        <v>88</v>
      </c>
      <c r="G14" s="16" t="s">
        <v>89</v>
      </c>
      <c r="H14" s="15" t="s">
        <v>45</v>
      </c>
      <c r="I14" s="17"/>
      <c r="J14" s="17"/>
      <c r="K14" s="17"/>
      <c r="L14" s="15" t="s">
        <v>46</v>
      </c>
      <c r="M14" s="16" t="s">
        <v>90</v>
      </c>
      <c r="N14" s="18" t="s">
        <v>48</v>
      </c>
      <c r="O14" s="18"/>
      <c r="P14" s="15" t="s">
        <v>49</v>
      </c>
      <c r="Q14" s="15"/>
      <c r="R14" s="15" t="s">
        <v>50</v>
      </c>
      <c r="S14" s="17"/>
      <c r="T14" s="17"/>
      <c r="U14" s="15"/>
      <c r="V14" s="15" t="s">
        <v>50</v>
      </c>
      <c r="W14" s="15" t="s">
        <v>50</v>
      </c>
      <c r="X14" s="15" t="s">
        <v>50</v>
      </c>
      <c r="Y14" s="15" t="s">
        <v>50</v>
      </c>
      <c r="Z14" s="16" t="s">
        <v>91</v>
      </c>
    </row>
    <row r="15" spans="1:35" ht="75" x14ac:dyDescent="0.25">
      <c r="A15" s="1"/>
      <c r="B15" s="15" t="s">
        <v>92</v>
      </c>
      <c r="C15" s="15" t="s">
        <v>93</v>
      </c>
      <c r="D15" s="15" t="s">
        <v>94</v>
      </c>
      <c r="E15" s="15"/>
      <c r="F15" s="16" t="s">
        <v>95</v>
      </c>
      <c r="G15" s="16" t="s">
        <v>96</v>
      </c>
      <c r="H15" s="15" t="s">
        <v>45</v>
      </c>
      <c r="I15" s="17"/>
      <c r="J15" s="17"/>
      <c r="K15" s="17"/>
      <c r="L15" s="15" t="s">
        <v>46</v>
      </c>
      <c r="M15" s="16" t="s">
        <v>97</v>
      </c>
      <c r="N15" s="18" t="s">
        <v>48</v>
      </c>
      <c r="O15" s="18"/>
      <c r="P15" s="15" t="s">
        <v>49</v>
      </c>
      <c r="Q15" s="15"/>
      <c r="R15" s="15" t="s">
        <v>50</v>
      </c>
      <c r="S15" s="17"/>
      <c r="T15" s="17"/>
      <c r="U15" s="15"/>
      <c r="V15" s="15" t="s">
        <v>50</v>
      </c>
      <c r="W15" s="15" t="s">
        <v>50</v>
      </c>
      <c r="X15" s="15" t="s">
        <v>50</v>
      </c>
      <c r="Y15" s="15" t="s">
        <v>50</v>
      </c>
      <c r="Z15" s="16" t="s">
        <v>98</v>
      </c>
    </row>
    <row r="16" spans="1:35" ht="75" x14ac:dyDescent="0.25">
      <c r="A16" s="1"/>
      <c r="B16" s="15" t="s">
        <v>99</v>
      </c>
      <c r="C16" s="15" t="s">
        <v>100</v>
      </c>
      <c r="D16" s="15" t="s">
        <v>101</v>
      </c>
      <c r="E16" s="15"/>
      <c r="F16" s="16" t="s">
        <v>102</v>
      </c>
      <c r="G16" s="16" t="s">
        <v>103</v>
      </c>
      <c r="H16" s="15" t="s">
        <v>45</v>
      </c>
      <c r="I16" s="17"/>
      <c r="J16" s="17"/>
      <c r="K16" s="17"/>
      <c r="L16" s="15" t="s">
        <v>46</v>
      </c>
      <c r="M16" s="16" t="s">
        <v>57</v>
      </c>
      <c r="N16" s="18" t="s">
        <v>48</v>
      </c>
      <c r="O16" s="18"/>
      <c r="P16" s="15" t="s">
        <v>49</v>
      </c>
      <c r="Q16" s="15"/>
      <c r="R16" s="15" t="s">
        <v>50</v>
      </c>
      <c r="S16" s="17"/>
      <c r="T16" s="17"/>
      <c r="U16" s="15"/>
      <c r="V16" s="15" t="s">
        <v>50</v>
      </c>
      <c r="W16" s="15" t="s">
        <v>50</v>
      </c>
      <c r="X16" s="15" t="s">
        <v>50</v>
      </c>
      <c r="Y16" s="15" t="s">
        <v>50</v>
      </c>
      <c r="Z16" s="16" t="s">
        <v>104</v>
      </c>
    </row>
    <row r="17" spans="1:26" ht="75" x14ac:dyDescent="0.25">
      <c r="A17" s="1"/>
      <c r="B17" s="15" t="s">
        <v>105</v>
      </c>
      <c r="C17" s="15" t="s">
        <v>106</v>
      </c>
      <c r="D17" s="15" t="s">
        <v>107</v>
      </c>
      <c r="E17" s="15"/>
      <c r="F17" s="16" t="s">
        <v>108</v>
      </c>
      <c r="G17" s="16" t="s">
        <v>109</v>
      </c>
      <c r="H17" s="15" t="s">
        <v>45</v>
      </c>
      <c r="I17" s="17"/>
      <c r="J17" s="17"/>
      <c r="K17" s="17"/>
      <c r="L17" s="15" t="s">
        <v>46</v>
      </c>
      <c r="M17" s="16" t="s">
        <v>47</v>
      </c>
      <c r="N17" s="18" t="s">
        <v>48</v>
      </c>
      <c r="O17" s="18"/>
      <c r="P17" s="15" t="s">
        <v>49</v>
      </c>
      <c r="Q17" s="15"/>
      <c r="R17" s="15" t="s">
        <v>50</v>
      </c>
      <c r="S17" s="17"/>
      <c r="T17" s="17"/>
      <c r="U17" s="15"/>
      <c r="V17" s="15" t="s">
        <v>50</v>
      </c>
      <c r="W17" s="15" t="s">
        <v>50</v>
      </c>
      <c r="X17" s="15" t="s">
        <v>50</v>
      </c>
      <c r="Y17" s="15" t="s">
        <v>50</v>
      </c>
      <c r="Z17" s="16" t="s">
        <v>110</v>
      </c>
    </row>
    <row r="18" spans="1:26" ht="75" x14ac:dyDescent="0.25">
      <c r="A18" s="1"/>
      <c r="B18" s="15" t="s">
        <v>111</v>
      </c>
      <c r="C18" s="15" t="s">
        <v>112</v>
      </c>
      <c r="D18" s="15" t="s">
        <v>113</v>
      </c>
      <c r="E18" s="15"/>
      <c r="F18" s="16" t="s">
        <v>114</v>
      </c>
      <c r="G18" s="16" t="s">
        <v>115</v>
      </c>
      <c r="H18" s="15" t="s">
        <v>45</v>
      </c>
      <c r="I18" s="17"/>
      <c r="J18" s="17"/>
      <c r="K18" s="17"/>
      <c r="L18" s="15" t="s">
        <v>46</v>
      </c>
      <c r="M18" s="16" t="s">
        <v>116</v>
      </c>
      <c r="N18" s="18" t="s">
        <v>48</v>
      </c>
      <c r="O18" s="18"/>
      <c r="P18" s="15" t="s">
        <v>49</v>
      </c>
      <c r="Q18" s="15"/>
      <c r="R18" s="15" t="s">
        <v>50</v>
      </c>
      <c r="S18" s="17"/>
      <c r="T18" s="17"/>
      <c r="U18" s="15"/>
      <c r="V18" s="15" t="s">
        <v>50</v>
      </c>
      <c r="W18" s="15" t="s">
        <v>50</v>
      </c>
      <c r="X18" s="15" t="s">
        <v>50</v>
      </c>
      <c r="Y18" s="15" t="s">
        <v>50</v>
      </c>
      <c r="Z18" s="16" t="s">
        <v>117</v>
      </c>
    </row>
    <row r="19" spans="1:26" ht="75" x14ac:dyDescent="0.25">
      <c r="A19" s="1"/>
      <c r="B19" s="15" t="s">
        <v>118</v>
      </c>
      <c r="C19" s="15" t="s">
        <v>112</v>
      </c>
      <c r="D19" s="15" t="s">
        <v>113</v>
      </c>
      <c r="E19" s="15"/>
      <c r="F19" s="16" t="s">
        <v>119</v>
      </c>
      <c r="G19" s="16" t="s">
        <v>120</v>
      </c>
      <c r="H19" s="15" t="s">
        <v>45</v>
      </c>
      <c r="I19" s="17"/>
      <c r="J19" s="17"/>
      <c r="K19" s="17"/>
      <c r="L19" s="15" t="s">
        <v>46</v>
      </c>
      <c r="M19" s="16" t="s">
        <v>47</v>
      </c>
      <c r="N19" s="18" t="s">
        <v>48</v>
      </c>
      <c r="O19" s="18"/>
      <c r="P19" s="15" t="s">
        <v>49</v>
      </c>
      <c r="Q19" s="15"/>
      <c r="R19" s="15" t="s">
        <v>50</v>
      </c>
      <c r="S19" s="17"/>
      <c r="T19" s="17"/>
      <c r="U19" s="15"/>
      <c r="V19" s="15" t="s">
        <v>50</v>
      </c>
      <c r="W19" s="15" t="s">
        <v>50</v>
      </c>
      <c r="X19" s="15" t="s">
        <v>50</v>
      </c>
      <c r="Y19" s="15" t="s">
        <v>50</v>
      </c>
      <c r="Z19" s="16" t="s">
        <v>121</v>
      </c>
    </row>
    <row r="20" spans="1:26" ht="75" x14ac:dyDescent="0.25">
      <c r="A20" s="1"/>
      <c r="B20" s="15" t="s">
        <v>122</v>
      </c>
      <c r="C20" s="15" t="s">
        <v>123</v>
      </c>
      <c r="D20" s="15" t="s">
        <v>124</v>
      </c>
      <c r="E20" s="15"/>
      <c r="F20" s="16" t="s">
        <v>125</v>
      </c>
      <c r="G20" s="16" t="s">
        <v>126</v>
      </c>
      <c r="H20" s="15" t="s">
        <v>45</v>
      </c>
      <c r="I20" s="17"/>
      <c r="J20" s="17"/>
      <c r="K20" s="17"/>
      <c r="L20" s="15" t="s">
        <v>46</v>
      </c>
      <c r="M20" s="16" t="s">
        <v>64</v>
      </c>
      <c r="N20" s="18" t="s">
        <v>48</v>
      </c>
      <c r="O20" s="18"/>
      <c r="P20" s="15" t="s">
        <v>49</v>
      </c>
      <c r="Q20" s="15"/>
      <c r="R20" s="15" t="s">
        <v>50</v>
      </c>
      <c r="S20" s="17"/>
      <c r="T20" s="17"/>
      <c r="U20" s="15"/>
      <c r="V20" s="15" t="s">
        <v>50</v>
      </c>
      <c r="W20" s="15" t="s">
        <v>50</v>
      </c>
      <c r="X20" s="15" t="s">
        <v>50</v>
      </c>
      <c r="Y20" s="15" t="s">
        <v>50</v>
      </c>
      <c r="Z20" s="16" t="s">
        <v>127</v>
      </c>
    </row>
    <row r="21" spans="1:26" ht="75" x14ac:dyDescent="0.25">
      <c r="A21" s="1"/>
      <c r="B21" s="15" t="s">
        <v>128</v>
      </c>
      <c r="C21" s="15" t="s">
        <v>129</v>
      </c>
      <c r="D21" s="15" t="s">
        <v>130</v>
      </c>
      <c r="E21" s="15"/>
      <c r="F21" s="16" t="s">
        <v>131</v>
      </c>
      <c r="G21" s="16" t="s">
        <v>132</v>
      </c>
      <c r="H21" s="15" t="s">
        <v>45</v>
      </c>
      <c r="I21" s="17"/>
      <c r="J21" s="17"/>
      <c r="K21" s="17"/>
      <c r="L21" s="15" t="s">
        <v>46</v>
      </c>
      <c r="M21" s="16" t="s">
        <v>133</v>
      </c>
      <c r="N21" s="18" t="s">
        <v>48</v>
      </c>
      <c r="O21" s="18"/>
      <c r="P21" s="15" t="s">
        <v>49</v>
      </c>
      <c r="Q21" s="15"/>
      <c r="R21" s="15" t="s">
        <v>50</v>
      </c>
      <c r="S21" s="17"/>
      <c r="T21" s="17"/>
      <c r="U21" s="15"/>
      <c r="V21" s="15" t="s">
        <v>50</v>
      </c>
      <c r="W21" s="15" t="s">
        <v>50</v>
      </c>
      <c r="X21" s="15" t="s">
        <v>50</v>
      </c>
      <c r="Y21" s="15" t="s">
        <v>50</v>
      </c>
      <c r="Z21" s="16" t="s">
        <v>134</v>
      </c>
    </row>
    <row r="22" spans="1:26" ht="75" x14ac:dyDescent="0.25">
      <c r="A22" s="1"/>
      <c r="B22" s="15" t="s">
        <v>135</v>
      </c>
      <c r="C22" s="15" t="s">
        <v>129</v>
      </c>
      <c r="D22" s="15" t="s">
        <v>136</v>
      </c>
      <c r="E22" s="15"/>
      <c r="F22" s="16" t="s">
        <v>137</v>
      </c>
      <c r="G22" s="16" t="s">
        <v>138</v>
      </c>
      <c r="H22" s="15" t="s">
        <v>45</v>
      </c>
      <c r="I22" s="17"/>
      <c r="J22" s="17"/>
      <c r="K22" s="17"/>
      <c r="L22" s="15" t="s">
        <v>46</v>
      </c>
      <c r="M22" s="16" t="s">
        <v>133</v>
      </c>
      <c r="N22" s="18" t="s">
        <v>48</v>
      </c>
      <c r="O22" s="18"/>
      <c r="P22" s="15" t="s">
        <v>49</v>
      </c>
      <c r="Q22" s="15"/>
      <c r="R22" s="15" t="s">
        <v>50</v>
      </c>
      <c r="S22" s="17"/>
      <c r="T22" s="17"/>
      <c r="U22" s="15"/>
      <c r="V22" s="15" t="s">
        <v>50</v>
      </c>
      <c r="W22" s="15" t="s">
        <v>50</v>
      </c>
      <c r="X22" s="15" t="s">
        <v>50</v>
      </c>
      <c r="Y22" s="15" t="s">
        <v>50</v>
      </c>
      <c r="Z22" s="16" t="s">
        <v>139</v>
      </c>
    </row>
    <row r="23" spans="1:26" ht="75" x14ac:dyDescent="0.25">
      <c r="A23" s="1"/>
      <c r="B23" s="15" t="s">
        <v>140</v>
      </c>
      <c r="C23" s="15" t="s">
        <v>141</v>
      </c>
      <c r="D23" s="15" t="s">
        <v>142</v>
      </c>
      <c r="E23" s="15"/>
      <c r="F23" s="16" t="s">
        <v>143</v>
      </c>
      <c r="G23" s="16" t="s">
        <v>144</v>
      </c>
      <c r="H23" s="15" t="s">
        <v>45</v>
      </c>
      <c r="I23" s="17"/>
      <c r="J23" s="17"/>
      <c r="K23" s="17"/>
      <c r="L23" s="15" t="s">
        <v>46</v>
      </c>
      <c r="M23" s="16" t="s">
        <v>145</v>
      </c>
      <c r="N23" s="18" t="s">
        <v>48</v>
      </c>
      <c r="O23" s="18"/>
      <c r="P23" s="15" t="s">
        <v>49</v>
      </c>
      <c r="Q23" s="15"/>
      <c r="R23" s="15" t="s">
        <v>50</v>
      </c>
      <c r="S23" s="17"/>
      <c r="T23" s="17"/>
      <c r="U23" s="15"/>
      <c r="V23" s="15" t="s">
        <v>50</v>
      </c>
      <c r="W23" s="15" t="s">
        <v>50</v>
      </c>
      <c r="X23" s="15" t="s">
        <v>50</v>
      </c>
      <c r="Y23" s="15" t="s">
        <v>50</v>
      </c>
      <c r="Z23" s="16" t="s">
        <v>146</v>
      </c>
    </row>
    <row r="24" spans="1:26" ht="75" x14ac:dyDescent="0.25">
      <c r="A24" s="1"/>
      <c r="B24" s="15" t="s">
        <v>147</v>
      </c>
      <c r="C24" s="15" t="s">
        <v>148</v>
      </c>
      <c r="D24" s="15" t="s">
        <v>149</v>
      </c>
      <c r="E24" s="15"/>
      <c r="F24" s="16" t="s">
        <v>150</v>
      </c>
      <c r="G24" s="16" t="s">
        <v>151</v>
      </c>
      <c r="H24" s="15" t="s">
        <v>45</v>
      </c>
      <c r="I24" s="17"/>
      <c r="J24" s="17"/>
      <c r="K24" s="17"/>
      <c r="L24" s="15" t="s">
        <v>46</v>
      </c>
      <c r="M24" s="16" t="s">
        <v>77</v>
      </c>
      <c r="N24" s="18" t="s">
        <v>48</v>
      </c>
      <c r="O24" s="18"/>
      <c r="P24" s="15" t="s">
        <v>49</v>
      </c>
      <c r="Q24" s="15"/>
      <c r="R24" s="15" t="s">
        <v>50</v>
      </c>
      <c r="S24" s="17"/>
      <c r="T24" s="17"/>
      <c r="U24" s="15"/>
      <c r="V24" s="15" t="s">
        <v>50</v>
      </c>
      <c r="W24" s="15" t="s">
        <v>50</v>
      </c>
      <c r="X24" s="15" t="s">
        <v>50</v>
      </c>
      <c r="Y24" s="15" t="s">
        <v>50</v>
      </c>
      <c r="Z24" s="16" t="s">
        <v>152</v>
      </c>
    </row>
    <row r="25" spans="1:26" ht="90" x14ac:dyDescent="0.25">
      <c r="A25" s="1"/>
      <c r="B25" s="15" t="s">
        <v>153</v>
      </c>
      <c r="C25" s="15" t="s">
        <v>154</v>
      </c>
      <c r="D25" s="15" t="s">
        <v>155</v>
      </c>
      <c r="E25" s="15"/>
      <c r="F25" s="16" t="s">
        <v>156</v>
      </c>
      <c r="G25" s="16" t="s">
        <v>157</v>
      </c>
      <c r="H25" s="15" t="s">
        <v>45</v>
      </c>
      <c r="I25" s="17"/>
      <c r="J25" s="17"/>
      <c r="K25" s="17"/>
      <c r="L25" s="15" t="s">
        <v>46</v>
      </c>
      <c r="M25" s="16" t="s">
        <v>47</v>
      </c>
      <c r="N25" s="18" t="s">
        <v>48</v>
      </c>
      <c r="O25" s="18"/>
      <c r="P25" s="15" t="s">
        <v>49</v>
      </c>
      <c r="Q25" s="15"/>
      <c r="R25" s="15" t="s">
        <v>50</v>
      </c>
      <c r="S25" s="17"/>
      <c r="T25" s="17"/>
      <c r="U25" s="15"/>
      <c r="V25" s="15" t="s">
        <v>50</v>
      </c>
      <c r="W25" s="15" t="s">
        <v>50</v>
      </c>
      <c r="X25" s="15" t="s">
        <v>50</v>
      </c>
      <c r="Y25" s="15" t="s">
        <v>50</v>
      </c>
      <c r="Z25" s="16" t="s">
        <v>158</v>
      </c>
    </row>
    <row r="26" spans="1:26" ht="75" x14ac:dyDescent="0.25">
      <c r="A26" s="1"/>
      <c r="B26" s="15" t="s">
        <v>159</v>
      </c>
      <c r="C26" s="15" t="s">
        <v>160</v>
      </c>
      <c r="D26" s="15" t="s">
        <v>161</v>
      </c>
      <c r="E26" s="15"/>
      <c r="F26" s="16" t="s">
        <v>162</v>
      </c>
      <c r="G26" s="16" t="s">
        <v>163</v>
      </c>
      <c r="H26" s="15" t="s">
        <v>45</v>
      </c>
      <c r="I26" s="17"/>
      <c r="J26" s="17"/>
      <c r="K26" s="17"/>
      <c r="L26" s="15" t="s">
        <v>46</v>
      </c>
      <c r="M26" s="16" t="s">
        <v>47</v>
      </c>
      <c r="N26" s="18" t="s">
        <v>48</v>
      </c>
      <c r="O26" s="18"/>
      <c r="P26" s="15" t="s">
        <v>49</v>
      </c>
      <c r="Q26" s="15"/>
      <c r="R26" s="15" t="s">
        <v>50</v>
      </c>
      <c r="S26" s="17"/>
      <c r="T26" s="17"/>
      <c r="U26" s="15"/>
      <c r="V26" s="15" t="s">
        <v>50</v>
      </c>
      <c r="W26" s="15" t="s">
        <v>50</v>
      </c>
      <c r="X26" s="15" t="s">
        <v>50</v>
      </c>
      <c r="Y26" s="15" t="s">
        <v>50</v>
      </c>
      <c r="Z26" s="16" t="s">
        <v>164</v>
      </c>
    </row>
    <row r="27" spans="1:26" ht="75" x14ac:dyDescent="0.25">
      <c r="A27" s="1"/>
      <c r="B27" s="15" t="s">
        <v>165</v>
      </c>
      <c r="C27" s="15" t="s">
        <v>166</v>
      </c>
      <c r="D27" s="15" t="s">
        <v>167</v>
      </c>
      <c r="E27" s="15"/>
      <c r="F27" s="16" t="s">
        <v>168</v>
      </c>
      <c r="G27" s="16" t="s">
        <v>169</v>
      </c>
      <c r="H27" s="15" t="s">
        <v>45</v>
      </c>
      <c r="I27" s="17"/>
      <c r="J27" s="17"/>
      <c r="K27" s="17"/>
      <c r="L27" s="15" t="s">
        <v>46</v>
      </c>
      <c r="M27" s="16" t="s">
        <v>57</v>
      </c>
      <c r="N27" s="18" t="s">
        <v>48</v>
      </c>
      <c r="O27" s="18"/>
      <c r="P27" s="15" t="s">
        <v>49</v>
      </c>
      <c r="Q27" s="15"/>
      <c r="R27" s="15" t="s">
        <v>50</v>
      </c>
      <c r="S27" s="17"/>
      <c r="T27" s="17"/>
      <c r="U27" s="15"/>
      <c r="V27" s="15" t="s">
        <v>50</v>
      </c>
      <c r="W27" s="15" t="s">
        <v>50</v>
      </c>
      <c r="X27" s="15" t="s">
        <v>50</v>
      </c>
      <c r="Y27" s="15" t="s">
        <v>50</v>
      </c>
      <c r="Z27" s="16" t="s">
        <v>170</v>
      </c>
    </row>
    <row r="28" spans="1:26" ht="90" x14ac:dyDescent="0.25">
      <c r="A28" s="1"/>
      <c r="B28" s="15" t="s">
        <v>171</v>
      </c>
      <c r="C28" s="15" t="s">
        <v>172</v>
      </c>
      <c r="D28" s="15" t="s">
        <v>173</v>
      </c>
      <c r="E28" s="15"/>
      <c r="F28" s="16" t="s">
        <v>174</v>
      </c>
      <c r="G28" s="16" t="s">
        <v>175</v>
      </c>
      <c r="H28" s="15" t="s">
        <v>45</v>
      </c>
      <c r="I28" s="17"/>
      <c r="J28" s="17"/>
      <c r="K28" s="17"/>
      <c r="L28" s="15" t="s">
        <v>46</v>
      </c>
      <c r="M28" s="16" t="s">
        <v>116</v>
      </c>
      <c r="N28" s="18" t="s">
        <v>48</v>
      </c>
      <c r="O28" s="18"/>
      <c r="P28" s="15" t="s">
        <v>49</v>
      </c>
      <c r="Q28" s="15"/>
      <c r="R28" s="15" t="s">
        <v>50</v>
      </c>
      <c r="S28" s="17"/>
      <c r="T28" s="17"/>
      <c r="U28" s="15"/>
      <c r="V28" s="15" t="s">
        <v>50</v>
      </c>
      <c r="W28" s="15" t="s">
        <v>50</v>
      </c>
      <c r="X28" s="15" t="s">
        <v>50</v>
      </c>
      <c r="Y28" s="15" t="s">
        <v>50</v>
      </c>
      <c r="Z28" s="16" t="s">
        <v>176</v>
      </c>
    </row>
    <row r="29" spans="1:26" ht="75" x14ac:dyDescent="0.25">
      <c r="A29" s="1"/>
      <c r="B29" s="15" t="s">
        <v>177</v>
      </c>
      <c r="C29" s="15" t="s">
        <v>178</v>
      </c>
      <c r="D29" s="15" t="s">
        <v>179</v>
      </c>
      <c r="E29" s="15"/>
      <c r="F29" s="16" t="s">
        <v>180</v>
      </c>
      <c r="G29" s="16" t="s">
        <v>181</v>
      </c>
      <c r="H29" s="15" t="s">
        <v>45</v>
      </c>
      <c r="I29" s="17"/>
      <c r="J29" s="17"/>
      <c r="K29" s="17"/>
      <c r="L29" s="15" t="s">
        <v>46</v>
      </c>
      <c r="M29" s="16" t="s">
        <v>133</v>
      </c>
      <c r="N29" s="18" t="s">
        <v>48</v>
      </c>
      <c r="O29" s="18"/>
      <c r="P29" s="15" t="s">
        <v>49</v>
      </c>
      <c r="Q29" s="15"/>
      <c r="R29" s="15" t="s">
        <v>50</v>
      </c>
      <c r="S29" s="17"/>
      <c r="T29" s="17"/>
      <c r="U29" s="15"/>
      <c r="V29" s="15" t="s">
        <v>50</v>
      </c>
      <c r="W29" s="15" t="s">
        <v>50</v>
      </c>
      <c r="X29" s="15" t="s">
        <v>50</v>
      </c>
      <c r="Y29" s="15" t="s">
        <v>50</v>
      </c>
      <c r="Z29" s="16" t="s">
        <v>182</v>
      </c>
    </row>
    <row r="30" spans="1:26" ht="75" x14ac:dyDescent="0.25">
      <c r="A30" s="1"/>
      <c r="B30" s="15" t="s">
        <v>183</v>
      </c>
      <c r="C30" s="15" t="s">
        <v>184</v>
      </c>
      <c r="D30" s="15" t="s">
        <v>185</v>
      </c>
      <c r="E30" s="15"/>
      <c r="F30" s="16" t="s">
        <v>186</v>
      </c>
      <c r="G30" s="16" t="s">
        <v>187</v>
      </c>
      <c r="H30" s="15" t="s">
        <v>45</v>
      </c>
      <c r="I30" s="17"/>
      <c r="J30" s="17"/>
      <c r="K30" s="17"/>
      <c r="L30" s="15" t="s">
        <v>46</v>
      </c>
      <c r="M30" s="16" t="s">
        <v>47</v>
      </c>
      <c r="N30" s="18" t="s">
        <v>48</v>
      </c>
      <c r="O30" s="18"/>
      <c r="P30" s="15" t="s">
        <v>49</v>
      </c>
      <c r="Q30" s="15"/>
      <c r="R30" s="15" t="s">
        <v>50</v>
      </c>
      <c r="S30" s="17"/>
      <c r="T30" s="17"/>
      <c r="U30" s="15"/>
      <c r="V30" s="15" t="s">
        <v>50</v>
      </c>
      <c r="W30" s="15" t="s">
        <v>50</v>
      </c>
      <c r="X30" s="15" t="s">
        <v>50</v>
      </c>
      <c r="Y30" s="15" t="s">
        <v>50</v>
      </c>
      <c r="Z30" s="16" t="s">
        <v>188</v>
      </c>
    </row>
    <row r="31" spans="1:26" ht="75" x14ac:dyDescent="0.25">
      <c r="A31" s="1"/>
      <c r="B31" s="15" t="s">
        <v>189</v>
      </c>
      <c r="C31" s="15" t="s">
        <v>190</v>
      </c>
      <c r="D31" s="15" t="s">
        <v>191</v>
      </c>
      <c r="E31" s="15"/>
      <c r="F31" s="16" t="s">
        <v>192</v>
      </c>
      <c r="G31" s="16" t="s">
        <v>193</v>
      </c>
      <c r="H31" s="15" t="s">
        <v>45</v>
      </c>
      <c r="I31" s="17" t="s">
        <v>194</v>
      </c>
      <c r="J31" s="17"/>
      <c r="K31" s="17"/>
      <c r="L31" s="15" t="s">
        <v>46</v>
      </c>
      <c r="M31" s="16" t="s">
        <v>145</v>
      </c>
      <c r="N31" s="18" t="s">
        <v>48</v>
      </c>
      <c r="O31" s="18"/>
      <c r="P31" s="15" t="s">
        <v>49</v>
      </c>
      <c r="Q31" s="15"/>
      <c r="R31" s="15" t="s">
        <v>50</v>
      </c>
      <c r="S31" s="17"/>
      <c r="T31" s="17"/>
      <c r="U31" s="15"/>
      <c r="V31" s="15" t="s">
        <v>50</v>
      </c>
      <c r="W31" s="15" t="s">
        <v>50</v>
      </c>
      <c r="X31" s="15" t="s">
        <v>50</v>
      </c>
      <c r="Y31" s="15" t="s">
        <v>50</v>
      </c>
      <c r="Z31" s="16" t="s">
        <v>195</v>
      </c>
    </row>
    <row r="32" spans="1:26" ht="75" x14ac:dyDescent="0.25">
      <c r="A32" s="1"/>
      <c r="B32" s="15" t="s">
        <v>196</v>
      </c>
      <c r="C32" s="15" t="s">
        <v>197</v>
      </c>
      <c r="D32" s="15" t="s">
        <v>198</v>
      </c>
      <c r="E32" s="15"/>
      <c r="F32" s="16" t="s">
        <v>199</v>
      </c>
      <c r="G32" s="16" t="s">
        <v>200</v>
      </c>
      <c r="H32" s="15" t="s">
        <v>45</v>
      </c>
      <c r="I32" s="17"/>
      <c r="J32" s="17"/>
      <c r="K32" s="17"/>
      <c r="L32" s="15" t="s">
        <v>46</v>
      </c>
      <c r="M32" s="16" t="s">
        <v>145</v>
      </c>
      <c r="N32" s="18" t="s">
        <v>48</v>
      </c>
      <c r="O32" s="18"/>
      <c r="P32" s="15" t="s">
        <v>49</v>
      </c>
      <c r="Q32" s="15"/>
      <c r="R32" s="15" t="s">
        <v>50</v>
      </c>
      <c r="S32" s="17"/>
      <c r="T32" s="17"/>
      <c r="U32" s="15"/>
      <c r="V32" s="15" t="s">
        <v>50</v>
      </c>
      <c r="W32" s="15" t="s">
        <v>50</v>
      </c>
      <c r="X32" s="15" t="s">
        <v>50</v>
      </c>
      <c r="Y32" s="15" t="s">
        <v>50</v>
      </c>
      <c r="Z32" s="16" t="s">
        <v>201</v>
      </c>
    </row>
    <row r="33" spans="1:26" ht="90" x14ac:dyDescent="0.25">
      <c r="A33" s="1"/>
      <c r="B33" s="15" t="s">
        <v>202</v>
      </c>
      <c r="C33" s="15" t="s">
        <v>203</v>
      </c>
      <c r="D33" s="15" t="s">
        <v>204</v>
      </c>
      <c r="E33" s="15"/>
      <c r="F33" s="16" t="s">
        <v>205</v>
      </c>
      <c r="G33" s="16" t="s">
        <v>206</v>
      </c>
      <c r="H33" s="15" t="s">
        <v>45</v>
      </c>
      <c r="I33" s="17"/>
      <c r="J33" s="17"/>
      <c r="K33" s="17"/>
      <c r="L33" s="15" t="s">
        <v>46</v>
      </c>
      <c r="M33" s="16" t="s">
        <v>116</v>
      </c>
      <c r="N33" s="18" t="s">
        <v>48</v>
      </c>
      <c r="O33" s="18"/>
      <c r="P33" s="15" t="s">
        <v>49</v>
      </c>
      <c r="Q33" s="15"/>
      <c r="R33" s="15" t="s">
        <v>50</v>
      </c>
      <c r="S33" s="17"/>
      <c r="T33" s="17"/>
      <c r="U33" s="15"/>
      <c r="V33" s="15" t="s">
        <v>50</v>
      </c>
      <c r="W33" s="15" t="s">
        <v>50</v>
      </c>
      <c r="X33" s="15" t="s">
        <v>50</v>
      </c>
      <c r="Y33" s="15" t="s">
        <v>50</v>
      </c>
      <c r="Z33" s="16" t="s">
        <v>207</v>
      </c>
    </row>
    <row r="34" spans="1:26" ht="90" x14ac:dyDescent="0.25">
      <c r="A34" s="1"/>
      <c r="B34" s="15" t="s">
        <v>208</v>
      </c>
      <c r="C34" s="15" t="s">
        <v>203</v>
      </c>
      <c r="D34" s="15" t="s">
        <v>204</v>
      </c>
      <c r="E34" s="15"/>
      <c r="F34" s="16" t="s">
        <v>209</v>
      </c>
      <c r="G34" s="16" t="s">
        <v>210</v>
      </c>
      <c r="H34" s="15" t="s">
        <v>45</v>
      </c>
      <c r="I34" s="17"/>
      <c r="J34" s="17"/>
      <c r="K34" s="17"/>
      <c r="L34" s="15" t="s">
        <v>46</v>
      </c>
      <c r="M34" s="16" t="s">
        <v>77</v>
      </c>
      <c r="N34" s="18" t="s">
        <v>48</v>
      </c>
      <c r="O34" s="18"/>
      <c r="P34" s="15" t="s">
        <v>49</v>
      </c>
      <c r="Q34" s="15"/>
      <c r="R34" s="15" t="s">
        <v>50</v>
      </c>
      <c r="S34" s="17"/>
      <c r="T34" s="17"/>
      <c r="U34" s="15"/>
      <c r="V34" s="15" t="s">
        <v>50</v>
      </c>
      <c r="W34" s="15" t="s">
        <v>50</v>
      </c>
      <c r="X34" s="15" t="s">
        <v>50</v>
      </c>
      <c r="Y34" s="15" t="s">
        <v>50</v>
      </c>
      <c r="Z34" s="16" t="s">
        <v>211</v>
      </c>
    </row>
    <row r="35" spans="1:26" ht="75" x14ac:dyDescent="0.25">
      <c r="A35" s="1"/>
      <c r="B35" s="15" t="s">
        <v>212</v>
      </c>
      <c r="C35" s="15" t="s">
        <v>213</v>
      </c>
      <c r="D35" s="15" t="s">
        <v>214</v>
      </c>
      <c r="E35" s="15"/>
      <c r="F35" s="16" t="s">
        <v>215</v>
      </c>
      <c r="G35" s="16" t="s">
        <v>216</v>
      </c>
      <c r="H35" s="15" t="s">
        <v>45</v>
      </c>
      <c r="I35" s="17"/>
      <c r="J35" s="17"/>
      <c r="K35" s="17"/>
      <c r="L35" s="15" t="s">
        <v>46</v>
      </c>
      <c r="M35" s="16" t="s">
        <v>90</v>
      </c>
      <c r="N35" s="18" t="s">
        <v>48</v>
      </c>
      <c r="O35" s="18"/>
      <c r="P35" s="15" t="s">
        <v>49</v>
      </c>
      <c r="Q35" s="15"/>
      <c r="R35" s="15" t="s">
        <v>50</v>
      </c>
      <c r="S35" s="17"/>
      <c r="T35" s="17"/>
      <c r="U35" s="15"/>
      <c r="V35" s="15" t="s">
        <v>50</v>
      </c>
      <c r="W35" s="15" t="s">
        <v>50</v>
      </c>
      <c r="X35" s="15" t="s">
        <v>50</v>
      </c>
      <c r="Y35" s="15" t="s">
        <v>50</v>
      </c>
      <c r="Z35" s="16" t="s">
        <v>217</v>
      </c>
    </row>
    <row r="36" spans="1:26" ht="105" x14ac:dyDescent="0.25">
      <c r="A36" s="1"/>
      <c r="B36" s="15" t="s">
        <v>218</v>
      </c>
      <c r="C36" s="15" t="s">
        <v>219</v>
      </c>
      <c r="D36" s="15" t="s">
        <v>220</v>
      </c>
      <c r="E36" s="15"/>
      <c r="F36" s="16" t="s">
        <v>221</v>
      </c>
      <c r="G36" s="16" t="s">
        <v>222</v>
      </c>
      <c r="H36" s="15" t="s">
        <v>45</v>
      </c>
      <c r="I36" s="17"/>
      <c r="J36" s="17"/>
      <c r="K36" s="17"/>
      <c r="L36" s="15" t="s">
        <v>46</v>
      </c>
      <c r="M36" s="16" t="s">
        <v>90</v>
      </c>
      <c r="N36" s="18" t="s">
        <v>48</v>
      </c>
      <c r="O36" s="18"/>
      <c r="P36" s="15" t="s">
        <v>49</v>
      </c>
      <c r="Q36" s="15"/>
      <c r="R36" s="15" t="s">
        <v>50</v>
      </c>
      <c r="S36" s="17"/>
      <c r="T36" s="17"/>
      <c r="U36" s="15"/>
      <c r="V36" s="15" t="s">
        <v>50</v>
      </c>
      <c r="W36" s="15" t="s">
        <v>50</v>
      </c>
      <c r="X36" s="15" t="s">
        <v>50</v>
      </c>
      <c r="Y36" s="15" t="s">
        <v>50</v>
      </c>
      <c r="Z36" s="16" t="s">
        <v>223</v>
      </c>
    </row>
    <row r="37" spans="1:26" ht="90" x14ac:dyDescent="0.25">
      <c r="A37" s="1"/>
      <c r="B37" s="15" t="s">
        <v>224</v>
      </c>
      <c r="C37" s="15" t="s">
        <v>225</v>
      </c>
      <c r="D37" s="15" t="s">
        <v>226</v>
      </c>
      <c r="E37" s="15"/>
      <c r="F37" s="16" t="s">
        <v>227</v>
      </c>
      <c r="G37" s="16" t="s">
        <v>228</v>
      </c>
      <c r="H37" s="15" t="s">
        <v>45</v>
      </c>
      <c r="I37" s="17"/>
      <c r="J37" s="17"/>
      <c r="K37" s="17"/>
      <c r="L37" s="15" t="s">
        <v>46</v>
      </c>
      <c r="M37" s="16" t="s">
        <v>90</v>
      </c>
      <c r="N37" s="18" t="s">
        <v>48</v>
      </c>
      <c r="O37" s="18"/>
      <c r="P37" s="15" t="s">
        <v>49</v>
      </c>
      <c r="Q37" s="15"/>
      <c r="R37" s="15" t="s">
        <v>50</v>
      </c>
      <c r="S37" s="17"/>
      <c r="T37" s="17"/>
      <c r="U37" s="15"/>
      <c r="V37" s="15" t="s">
        <v>50</v>
      </c>
      <c r="W37" s="15" t="s">
        <v>50</v>
      </c>
      <c r="X37" s="15" t="s">
        <v>50</v>
      </c>
      <c r="Y37" s="15" t="s">
        <v>50</v>
      </c>
      <c r="Z37" s="16" t="s">
        <v>229</v>
      </c>
    </row>
    <row r="38" spans="1:26" ht="75" x14ac:dyDescent="0.25">
      <c r="A38" s="1"/>
      <c r="B38" s="15" t="s">
        <v>230</v>
      </c>
      <c r="C38" s="15" t="s">
        <v>231</v>
      </c>
      <c r="D38" s="15" t="s">
        <v>232</v>
      </c>
      <c r="E38" s="15"/>
      <c r="F38" s="16" t="s">
        <v>233</v>
      </c>
      <c r="G38" s="16" t="s">
        <v>234</v>
      </c>
      <c r="H38" s="15" t="s">
        <v>45</v>
      </c>
      <c r="I38" s="17"/>
      <c r="J38" s="17"/>
      <c r="K38" s="17"/>
      <c r="L38" s="15" t="s">
        <v>46</v>
      </c>
      <c r="M38" s="16" t="s">
        <v>64</v>
      </c>
      <c r="N38" s="18" t="s">
        <v>48</v>
      </c>
      <c r="O38" s="18"/>
      <c r="P38" s="15" t="s">
        <v>49</v>
      </c>
      <c r="Q38" s="15"/>
      <c r="R38" s="15" t="s">
        <v>50</v>
      </c>
      <c r="S38" s="17"/>
      <c r="T38" s="17"/>
      <c r="U38" s="15"/>
      <c r="V38" s="15" t="s">
        <v>50</v>
      </c>
      <c r="W38" s="15" t="s">
        <v>50</v>
      </c>
      <c r="X38" s="15" t="s">
        <v>50</v>
      </c>
      <c r="Y38" s="15" t="s">
        <v>50</v>
      </c>
      <c r="Z38" s="16" t="s">
        <v>235</v>
      </c>
    </row>
    <row r="39" spans="1:26" ht="75" x14ac:dyDescent="0.25">
      <c r="A39" s="1"/>
      <c r="B39" s="15" t="s">
        <v>236</v>
      </c>
      <c r="C39" s="15" t="s">
        <v>237</v>
      </c>
      <c r="D39" s="15" t="s">
        <v>238</v>
      </c>
      <c r="E39" s="15"/>
      <c r="F39" s="16" t="s">
        <v>239</v>
      </c>
      <c r="G39" s="16" t="s">
        <v>240</v>
      </c>
      <c r="H39" s="15" t="s">
        <v>45</v>
      </c>
      <c r="I39" s="17"/>
      <c r="J39" s="17"/>
      <c r="K39" s="17"/>
      <c r="L39" s="15" t="s">
        <v>46</v>
      </c>
      <c r="M39" s="16" t="s">
        <v>77</v>
      </c>
      <c r="N39" s="18" t="s">
        <v>48</v>
      </c>
      <c r="O39" s="18"/>
      <c r="P39" s="15" t="s">
        <v>49</v>
      </c>
      <c r="Q39" s="15"/>
      <c r="R39" s="15" t="s">
        <v>50</v>
      </c>
      <c r="S39" s="17"/>
      <c r="T39" s="17"/>
      <c r="U39" s="15"/>
      <c r="V39" s="15" t="s">
        <v>50</v>
      </c>
      <c r="W39" s="15" t="s">
        <v>50</v>
      </c>
      <c r="X39" s="15" t="s">
        <v>50</v>
      </c>
      <c r="Y39" s="15" t="s">
        <v>50</v>
      </c>
      <c r="Z39" s="16" t="s">
        <v>241</v>
      </c>
    </row>
    <row r="40" spans="1:26" ht="75" x14ac:dyDescent="0.25">
      <c r="A40" s="1"/>
      <c r="B40" s="15" t="s">
        <v>242</v>
      </c>
      <c r="C40" s="15" t="s">
        <v>243</v>
      </c>
      <c r="D40" s="15" t="s">
        <v>244</v>
      </c>
      <c r="E40" s="15"/>
      <c r="F40" s="16" t="s">
        <v>245</v>
      </c>
      <c r="G40" s="16" t="s">
        <v>246</v>
      </c>
      <c r="H40" s="15" t="s">
        <v>45</v>
      </c>
      <c r="I40" s="17"/>
      <c r="J40" s="17"/>
      <c r="K40" s="17"/>
      <c r="L40" s="15" t="s">
        <v>46</v>
      </c>
      <c r="M40" s="16" t="s">
        <v>57</v>
      </c>
      <c r="N40" s="18" t="s">
        <v>48</v>
      </c>
      <c r="O40" s="18"/>
      <c r="P40" s="15" t="s">
        <v>49</v>
      </c>
      <c r="Q40" s="15"/>
      <c r="R40" s="15" t="s">
        <v>50</v>
      </c>
      <c r="S40" s="17"/>
      <c r="T40" s="17"/>
      <c r="U40" s="15"/>
      <c r="V40" s="15" t="s">
        <v>50</v>
      </c>
      <c r="W40" s="15" t="s">
        <v>50</v>
      </c>
      <c r="X40" s="15" t="s">
        <v>50</v>
      </c>
      <c r="Y40" s="15" t="s">
        <v>50</v>
      </c>
      <c r="Z40" s="16" t="s">
        <v>247</v>
      </c>
    </row>
    <row r="41" spans="1:26" ht="75" x14ac:dyDescent="0.25">
      <c r="A41" s="1"/>
      <c r="B41" s="15" t="s">
        <v>248</v>
      </c>
      <c r="C41" s="15" t="s">
        <v>249</v>
      </c>
      <c r="D41" s="15" t="s">
        <v>250</v>
      </c>
      <c r="E41" s="15"/>
      <c r="F41" s="16" t="s">
        <v>251</v>
      </c>
      <c r="G41" s="16" t="s">
        <v>252</v>
      </c>
      <c r="H41" s="15" t="s">
        <v>45</v>
      </c>
      <c r="I41" s="17"/>
      <c r="J41" s="17"/>
      <c r="K41" s="17"/>
      <c r="L41" s="15" t="s">
        <v>46</v>
      </c>
      <c r="M41" s="16" t="s">
        <v>57</v>
      </c>
      <c r="N41" s="18" t="s">
        <v>48</v>
      </c>
      <c r="O41" s="18"/>
      <c r="P41" s="15" t="s">
        <v>49</v>
      </c>
      <c r="Q41" s="15"/>
      <c r="R41" s="15" t="s">
        <v>50</v>
      </c>
      <c r="S41" s="17"/>
      <c r="T41" s="17"/>
      <c r="U41" s="15"/>
      <c r="V41" s="15" t="s">
        <v>50</v>
      </c>
      <c r="W41" s="15" t="s">
        <v>50</v>
      </c>
      <c r="X41" s="15" t="s">
        <v>50</v>
      </c>
      <c r="Y41" s="15" t="s">
        <v>50</v>
      </c>
      <c r="Z41" s="16" t="s">
        <v>253</v>
      </c>
    </row>
    <row r="42" spans="1:26" ht="75" x14ac:dyDescent="0.25">
      <c r="A42" s="1"/>
      <c r="B42" s="15" t="s">
        <v>254</v>
      </c>
      <c r="C42" s="15" t="s">
        <v>255</v>
      </c>
      <c r="D42" s="15" t="s">
        <v>256</v>
      </c>
      <c r="E42" s="15"/>
      <c r="F42" s="16" t="s">
        <v>257</v>
      </c>
      <c r="G42" s="16" t="s">
        <v>258</v>
      </c>
      <c r="H42" s="15" t="s">
        <v>45</v>
      </c>
      <c r="I42" s="17"/>
      <c r="J42" s="17"/>
      <c r="K42" s="17"/>
      <c r="L42" s="15" t="s">
        <v>46</v>
      </c>
      <c r="M42" s="16" t="s">
        <v>47</v>
      </c>
      <c r="N42" s="18" t="s">
        <v>48</v>
      </c>
      <c r="O42" s="18"/>
      <c r="P42" s="15" t="s">
        <v>49</v>
      </c>
      <c r="Q42" s="15"/>
      <c r="R42" s="15" t="s">
        <v>50</v>
      </c>
      <c r="S42" s="17"/>
      <c r="T42" s="17"/>
      <c r="U42" s="15"/>
      <c r="V42" s="15" t="s">
        <v>50</v>
      </c>
      <c r="W42" s="15" t="s">
        <v>50</v>
      </c>
      <c r="X42" s="15" t="s">
        <v>50</v>
      </c>
      <c r="Y42" s="15" t="s">
        <v>50</v>
      </c>
      <c r="Z42" s="16" t="s">
        <v>259</v>
      </c>
    </row>
    <row r="43" spans="1:26" ht="75" x14ac:dyDescent="0.25">
      <c r="A43" s="1"/>
      <c r="B43" s="15" t="s">
        <v>260</v>
      </c>
      <c r="C43" s="15" t="s">
        <v>261</v>
      </c>
      <c r="D43" s="15" t="s">
        <v>262</v>
      </c>
      <c r="E43" s="15"/>
      <c r="F43" s="16" t="s">
        <v>263</v>
      </c>
      <c r="G43" s="16" t="s">
        <v>264</v>
      </c>
      <c r="H43" s="15" t="s">
        <v>45</v>
      </c>
      <c r="I43" s="17"/>
      <c r="J43" s="17"/>
      <c r="K43" s="17"/>
      <c r="L43" s="15" t="s">
        <v>46</v>
      </c>
      <c r="M43" s="16" t="s">
        <v>97</v>
      </c>
      <c r="N43" s="18" t="s">
        <v>48</v>
      </c>
      <c r="O43" s="18"/>
      <c r="P43" s="15" t="s">
        <v>49</v>
      </c>
      <c r="Q43" s="15"/>
      <c r="R43" s="15" t="s">
        <v>50</v>
      </c>
      <c r="S43" s="17"/>
      <c r="T43" s="17"/>
      <c r="U43" s="15"/>
      <c r="V43" s="15" t="s">
        <v>50</v>
      </c>
      <c r="W43" s="15" t="s">
        <v>50</v>
      </c>
      <c r="X43" s="15" t="s">
        <v>50</v>
      </c>
      <c r="Y43" s="15" t="s">
        <v>50</v>
      </c>
      <c r="Z43" s="16" t="s">
        <v>265</v>
      </c>
    </row>
    <row r="44" spans="1:26" ht="75" x14ac:dyDescent="0.25">
      <c r="A44" s="1"/>
      <c r="B44" s="15" t="s">
        <v>266</v>
      </c>
      <c r="C44" s="15" t="s">
        <v>267</v>
      </c>
      <c r="D44" s="15" t="s">
        <v>268</v>
      </c>
      <c r="E44" s="15"/>
      <c r="F44" s="16" t="s">
        <v>269</v>
      </c>
      <c r="G44" s="16" t="s">
        <v>270</v>
      </c>
      <c r="H44" s="15" t="s">
        <v>45</v>
      </c>
      <c r="I44" s="17"/>
      <c r="J44" s="17"/>
      <c r="K44" s="17"/>
      <c r="L44" s="15" t="s">
        <v>46</v>
      </c>
      <c r="M44" s="16" t="s">
        <v>271</v>
      </c>
      <c r="N44" s="18" t="s">
        <v>48</v>
      </c>
      <c r="O44" s="18"/>
      <c r="P44" s="15" t="s">
        <v>49</v>
      </c>
      <c r="Q44" s="15"/>
      <c r="R44" s="15" t="s">
        <v>50</v>
      </c>
      <c r="S44" s="17"/>
      <c r="T44" s="17"/>
      <c r="U44" s="15"/>
      <c r="V44" s="15" t="s">
        <v>50</v>
      </c>
      <c r="W44" s="15" t="s">
        <v>50</v>
      </c>
      <c r="X44" s="15" t="s">
        <v>50</v>
      </c>
      <c r="Y44" s="15" t="s">
        <v>50</v>
      </c>
      <c r="Z44" s="16" t="s">
        <v>272</v>
      </c>
    </row>
    <row r="45" spans="1:26" ht="75" x14ac:dyDescent="0.25">
      <c r="A45" s="1"/>
      <c r="B45" s="15" t="s">
        <v>273</v>
      </c>
      <c r="C45" s="15" t="s">
        <v>274</v>
      </c>
      <c r="D45" s="15" t="s">
        <v>275</v>
      </c>
      <c r="E45" s="15"/>
      <c r="F45" s="16" t="s">
        <v>276</v>
      </c>
      <c r="G45" s="16" t="s">
        <v>277</v>
      </c>
      <c r="H45" s="15" t="s">
        <v>45</v>
      </c>
      <c r="I45" s="17"/>
      <c r="J45" s="17"/>
      <c r="K45" s="17"/>
      <c r="L45" s="15" t="s">
        <v>46</v>
      </c>
      <c r="M45" s="16" t="s">
        <v>47</v>
      </c>
      <c r="N45" s="18" t="s">
        <v>48</v>
      </c>
      <c r="O45" s="18"/>
      <c r="P45" s="15" t="s">
        <v>49</v>
      </c>
      <c r="Q45" s="15"/>
      <c r="R45" s="15" t="s">
        <v>50</v>
      </c>
      <c r="S45" s="17"/>
      <c r="T45" s="17"/>
      <c r="U45" s="15"/>
      <c r="V45" s="15" t="s">
        <v>50</v>
      </c>
      <c r="W45" s="15" t="s">
        <v>50</v>
      </c>
      <c r="X45" s="15" t="s">
        <v>50</v>
      </c>
      <c r="Y45" s="15" t="s">
        <v>50</v>
      </c>
      <c r="Z45" s="16" t="s">
        <v>278</v>
      </c>
    </row>
    <row r="46" spans="1:26" ht="75" x14ac:dyDescent="0.25">
      <c r="A46" s="1"/>
      <c r="B46" s="15" t="s">
        <v>279</v>
      </c>
      <c r="C46" s="15" t="s">
        <v>280</v>
      </c>
      <c r="D46" s="15" t="s">
        <v>281</v>
      </c>
      <c r="E46" s="15"/>
      <c r="F46" s="16" t="s">
        <v>282</v>
      </c>
      <c r="G46" s="16" t="s">
        <v>283</v>
      </c>
      <c r="H46" s="15" t="s">
        <v>45</v>
      </c>
      <c r="I46" s="17"/>
      <c r="J46" s="17"/>
      <c r="K46" s="17"/>
      <c r="L46" s="15" t="s">
        <v>46</v>
      </c>
      <c r="M46" s="16" t="s">
        <v>116</v>
      </c>
      <c r="N46" s="18" t="s">
        <v>48</v>
      </c>
      <c r="O46" s="18"/>
      <c r="P46" s="15" t="s">
        <v>49</v>
      </c>
      <c r="Q46" s="15"/>
      <c r="R46" s="15" t="s">
        <v>50</v>
      </c>
      <c r="S46" s="17"/>
      <c r="T46" s="17"/>
      <c r="U46" s="15"/>
      <c r="V46" s="15" t="s">
        <v>50</v>
      </c>
      <c r="W46" s="15" t="s">
        <v>50</v>
      </c>
      <c r="X46" s="15" t="s">
        <v>50</v>
      </c>
      <c r="Y46" s="15" t="s">
        <v>50</v>
      </c>
      <c r="Z46" s="16" t="s">
        <v>284</v>
      </c>
    </row>
    <row r="47" spans="1:26" ht="75" x14ac:dyDescent="0.25">
      <c r="A47" s="1"/>
      <c r="B47" s="15" t="s">
        <v>285</v>
      </c>
      <c r="C47" s="15" t="s">
        <v>286</v>
      </c>
      <c r="D47" s="15" t="s">
        <v>287</v>
      </c>
      <c r="E47" s="15"/>
      <c r="F47" s="16" t="s">
        <v>288</v>
      </c>
      <c r="G47" s="16" t="s">
        <v>289</v>
      </c>
      <c r="H47" s="15" t="s">
        <v>45</v>
      </c>
      <c r="I47" s="17"/>
      <c r="J47" s="17"/>
      <c r="K47" s="17"/>
      <c r="L47" s="15" t="s">
        <v>46</v>
      </c>
      <c r="M47" s="16" t="s">
        <v>47</v>
      </c>
      <c r="N47" s="18" t="s">
        <v>48</v>
      </c>
      <c r="O47" s="18"/>
      <c r="P47" s="15" t="s">
        <v>49</v>
      </c>
      <c r="Q47" s="15"/>
      <c r="R47" s="15" t="s">
        <v>50</v>
      </c>
      <c r="S47" s="17"/>
      <c r="T47" s="17"/>
      <c r="U47" s="15"/>
      <c r="V47" s="15" t="s">
        <v>50</v>
      </c>
      <c r="W47" s="15" t="s">
        <v>50</v>
      </c>
      <c r="X47" s="15" t="s">
        <v>50</v>
      </c>
      <c r="Y47" s="15" t="s">
        <v>50</v>
      </c>
      <c r="Z47" s="16" t="s">
        <v>290</v>
      </c>
    </row>
    <row r="48" spans="1:26" ht="75" x14ac:dyDescent="0.25">
      <c r="A48" s="1"/>
      <c r="B48" s="15" t="s">
        <v>291</v>
      </c>
      <c r="C48" s="15" t="s">
        <v>292</v>
      </c>
      <c r="D48" s="15" t="s">
        <v>293</v>
      </c>
      <c r="E48" s="15"/>
      <c r="F48" s="16" t="s">
        <v>294</v>
      </c>
      <c r="G48" s="16" t="s">
        <v>295</v>
      </c>
      <c r="H48" s="15" t="s">
        <v>45</v>
      </c>
      <c r="I48" s="17"/>
      <c r="J48" s="17"/>
      <c r="K48" s="17"/>
      <c r="L48" s="15" t="s">
        <v>46</v>
      </c>
      <c r="M48" s="16" t="s">
        <v>57</v>
      </c>
      <c r="N48" s="18" t="s">
        <v>48</v>
      </c>
      <c r="O48" s="18"/>
      <c r="P48" s="15" t="s">
        <v>49</v>
      </c>
      <c r="Q48" s="15"/>
      <c r="R48" s="15" t="s">
        <v>50</v>
      </c>
      <c r="S48" s="17"/>
      <c r="T48" s="17"/>
      <c r="U48" s="15"/>
      <c r="V48" s="15" t="s">
        <v>50</v>
      </c>
      <c r="W48" s="15" t="s">
        <v>50</v>
      </c>
      <c r="X48" s="15" t="s">
        <v>50</v>
      </c>
      <c r="Y48" s="15" t="s">
        <v>50</v>
      </c>
      <c r="Z48" s="16" t="s">
        <v>296</v>
      </c>
    </row>
    <row r="49" spans="1:26" ht="75" x14ac:dyDescent="0.25">
      <c r="A49" s="1"/>
      <c r="B49" s="15" t="s">
        <v>297</v>
      </c>
      <c r="C49" s="15" t="s">
        <v>298</v>
      </c>
      <c r="D49" s="15" t="s">
        <v>299</v>
      </c>
      <c r="E49" s="15"/>
      <c r="F49" s="16" t="s">
        <v>300</v>
      </c>
      <c r="G49" s="16" t="s">
        <v>301</v>
      </c>
      <c r="H49" s="15" t="s">
        <v>45</v>
      </c>
      <c r="I49" s="17"/>
      <c r="J49" s="17" t="s">
        <v>302</v>
      </c>
      <c r="K49" s="17"/>
      <c r="L49" s="15" t="s">
        <v>46</v>
      </c>
      <c r="M49" s="16" t="s">
        <v>57</v>
      </c>
      <c r="N49" s="18" t="s">
        <v>48</v>
      </c>
      <c r="O49" s="18"/>
      <c r="P49" s="15" t="s">
        <v>49</v>
      </c>
      <c r="Q49" s="15"/>
      <c r="R49" s="15" t="s">
        <v>50</v>
      </c>
      <c r="S49" s="17"/>
      <c r="T49" s="17"/>
      <c r="U49" s="15"/>
      <c r="V49" s="15" t="s">
        <v>50</v>
      </c>
      <c r="W49" s="15" t="s">
        <v>50</v>
      </c>
      <c r="X49" s="15" t="s">
        <v>50</v>
      </c>
      <c r="Y49" s="15" t="s">
        <v>50</v>
      </c>
      <c r="Z49" s="16" t="s">
        <v>303</v>
      </c>
    </row>
    <row r="50" spans="1:26" ht="75" x14ac:dyDescent="0.25">
      <c r="A50" s="1"/>
      <c r="B50" s="15" t="s">
        <v>304</v>
      </c>
      <c r="C50" s="15" t="s">
        <v>305</v>
      </c>
      <c r="D50" s="15" t="s">
        <v>306</v>
      </c>
      <c r="E50" s="15"/>
      <c r="F50" s="16" t="s">
        <v>307</v>
      </c>
      <c r="G50" s="16" t="s">
        <v>308</v>
      </c>
      <c r="H50" s="15" t="s">
        <v>45</v>
      </c>
      <c r="I50" s="17"/>
      <c r="J50" s="17"/>
      <c r="K50" s="17"/>
      <c r="L50" s="15" t="s">
        <v>46</v>
      </c>
      <c r="M50" s="16" t="s">
        <v>309</v>
      </c>
      <c r="N50" s="18" t="s">
        <v>48</v>
      </c>
      <c r="O50" s="18"/>
      <c r="P50" s="15" t="s">
        <v>49</v>
      </c>
      <c r="Q50" s="15"/>
      <c r="R50" s="15" t="s">
        <v>50</v>
      </c>
      <c r="S50" s="17"/>
      <c r="T50" s="17"/>
      <c r="U50" s="15"/>
      <c r="V50" s="15" t="s">
        <v>50</v>
      </c>
      <c r="W50" s="15" t="s">
        <v>50</v>
      </c>
      <c r="X50" s="15" t="s">
        <v>50</v>
      </c>
      <c r="Y50" s="15" t="s">
        <v>50</v>
      </c>
      <c r="Z50" s="16" t="s">
        <v>310</v>
      </c>
    </row>
    <row r="51" spans="1:26" ht="75" x14ac:dyDescent="0.25">
      <c r="A51" s="1"/>
      <c r="B51" s="15" t="s">
        <v>311</v>
      </c>
      <c r="C51" s="15" t="s">
        <v>312</v>
      </c>
      <c r="D51" s="15" t="s">
        <v>313</v>
      </c>
      <c r="E51" s="15"/>
      <c r="F51" s="16" t="s">
        <v>314</v>
      </c>
      <c r="G51" s="16" t="s">
        <v>315</v>
      </c>
      <c r="H51" s="15" t="s">
        <v>45</v>
      </c>
      <c r="I51" s="17"/>
      <c r="J51" s="17"/>
      <c r="K51" s="17"/>
      <c r="L51" s="15" t="s">
        <v>46</v>
      </c>
      <c r="M51" s="16" t="s">
        <v>47</v>
      </c>
      <c r="N51" s="18" t="s">
        <v>48</v>
      </c>
      <c r="O51" s="18"/>
      <c r="P51" s="15" t="s">
        <v>49</v>
      </c>
      <c r="Q51" s="15"/>
      <c r="R51" s="15" t="s">
        <v>50</v>
      </c>
      <c r="S51" s="17"/>
      <c r="T51" s="17"/>
      <c r="U51" s="15"/>
      <c r="V51" s="15" t="s">
        <v>50</v>
      </c>
      <c r="W51" s="15" t="s">
        <v>50</v>
      </c>
      <c r="X51" s="15" t="s">
        <v>50</v>
      </c>
      <c r="Y51" s="15" t="s">
        <v>50</v>
      </c>
      <c r="Z51" s="16" t="s">
        <v>316</v>
      </c>
    </row>
    <row r="52" spans="1:26" ht="90" x14ac:dyDescent="0.25">
      <c r="A52" s="1"/>
      <c r="B52" s="15" t="s">
        <v>317</v>
      </c>
      <c r="C52" s="15" t="s">
        <v>318</v>
      </c>
      <c r="D52" s="15" t="s">
        <v>319</v>
      </c>
      <c r="E52" s="15"/>
      <c r="F52" s="16" t="s">
        <v>320</v>
      </c>
      <c r="G52" s="16" t="s">
        <v>321</v>
      </c>
      <c r="H52" s="15" t="s">
        <v>45</v>
      </c>
      <c r="I52" s="17"/>
      <c r="J52" s="17"/>
      <c r="K52" s="17"/>
      <c r="L52" s="15" t="s">
        <v>46</v>
      </c>
      <c r="M52" s="16" t="s">
        <v>64</v>
      </c>
      <c r="N52" s="18" t="s">
        <v>48</v>
      </c>
      <c r="O52" s="18"/>
      <c r="P52" s="15" t="s">
        <v>49</v>
      </c>
      <c r="Q52" s="15"/>
      <c r="R52" s="15" t="s">
        <v>50</v>
      </c>
      <c r="S52" s="17"/>
      <c r="T52" s="17"/>
      <c r="U52" s="15"/>
      <c r="V52" s="15" t="s">
        <v>50</v>
      </c>
      <c r="W52" s="15" t="s">
        <v>50</v>
      </c>
      <c r="X52" s="15" t="s">
        <v>50</v>
      </c>
      <c r="Y52" s="15" t="s">
        <v>50</v>
      </c>
      <c r="Z52" s="16" t="s">
        <v>322</v>
      </c>
    </row>
    <row r="53" spans="1:26" ht="75" x14ac:dyDescent="0.25">
      <c r="A53" s="1"/>
      <c r="B53" s="15" t="s">
        <v>323</v>
      </c>
      <c r="C53" s="15" t="s">
        <v>324</v>
      </c>
      <c r="D53" s="15" t="s">
        <v>325</v>
      </c>
      <c r="E53" s="15"/>
      <c r="F53" s="16" t="s">
        <v>326</v>
      </c>
      <c r="G53" s="16" t="s">
        <v>327</v>
      </c>
      <c r="H53" s="15" t="s">
        <v>45</v>
      </c>
      <c r="I53" s="17"/>
      <c r="J53" s="17"/>
      <c r="K53" s="17"/>
      <c r="L53" s="15" t="s">
        <v>46</v>
      </c>
      <c r="M53" s="16" t="s">
        <v>97</v>
      </c>
      <c r="N53" s="18" t="s">
        <v>48</v>
      </c>
      <c r="O53" s="18"/>
      <c r="P53" s="15" t="s">
        <v>49</v>
      </c>
      <c r="Q53" s="15"/>
      <c r="R53" s="15" t="s">
        <v>50</v>
      </c>
      <c r="S53" s="17"/>
      <c r="T53" s="17"/>
      <c r="U53" s="15"/>
      <c r="V53" s="15" t="s">
        <v>50</v>
      </c>
      <c r="W53" s="15" t="s">
        <v>50</v>
      </c>
      <c r="X53" s="15" t="s">
        <v>50</v>
      </c>
      <c r="Y53" s="15" t="s">
        <v>50</v>
      </c>
      <c r="Z53" s="16" t="s">
        <v>328</v>
      </c>
    </row>
    <row r="54" spans="1:26" ht="75" x14ac:dyDescent="0.25">
      <c r="A54" s="1"/>
      <c r="B54" s="15" t="s">
        <v>329</v>
      </c>
      <c r="C54" s="15" t="s">
        <v>267</v>
      </c>
      <c r="D54" s="15" t="s">
        <v>330</v>
      </c>
      <c r="E54" s="15"/>
      <c r="F54" s="16" t="s">
        <v>331</v>
      </c>
      <c r="G54" s="16" t="s">
        <v>332</v>
      </c>
      <c r="H54" s="15" t="s">
        <v>45</v>
      </c>
      <c r="I54" s="17"/>
      <c r="J54" s="17"/>
      <c r="K54" s="17"/>
      <c r="L54" s="15" t="s">
        <v>46</v>
      </c>
      <c r="M54" s="16" t="s">
        <v>271</v>
      </c>
      <c r="N54" s="18" t="s">
        <v>48</v>
      </c>
      <c r="O54" s="18"/>
      <c r="P54" s="15" t="s">
        <v>49</v>
      </c>
      <c r="Q54" s="15"/>
      <c r="R54" s="15" t="s">
        <v>50</v>
      </c>
      <c r="S54" s="17"/>
      <c r="T54" s="17"/>
      <c r="U54" s="15"/>
      <c r="V54" s="15" t="s">
        <v>50</v>
      </c>
      <c r="W54" s="15" t="s">
        <v>50</v>
      </c>
      <c r="X54" s="15" t="s">
        <v>50</v>
      </c>
      <c r="Y54" s="15" t="s">
        <v>50</v>
      </c>
      <c r="Z54" s="16" t="s">
        <v>333</v>
      </c>
    </row>
    <row r="55" spans="1:26" ht="75" x14ac:dyDescent="0.25">
      <c r="B55" s="39" t="s">
        <v>334</v>
      </c>
      <c r="C55" s="39" t="s">
        <v>335</v>
      </c>
      <c r="D55" s="39" t="s">
        <v>336</v>
      </c>
      <c r="E55" s="39"/>
      <c r="F55" s="39" t="s">
        <v>337</v>
      </c>
      <c r="G55" s="39" t="s">
        <v>338</v>
      </c>
      <c r="H55" s="39" t="s">
        <v>45</v>
      </c>
      <c r="I55" s="39"/>
      <c r="J55" s="39"/>
      <c r="K55" s="39"/>
      <c r="L55" s="39" t="s">
        <v>46</v>
      </c>
      <c r="M55" s="39" t="s">
        <v>145</v>
      </c>
      <c r="N55" s="39" t="s">
        <v>48</v>
      </c>
      <c r="O55" s="39"/>
      <c r="P55" s="39" t="s">
        <v>49</v>
      </c>
      <c r="Q55" s="39"/>
      <c r="R55" s="39" t="s">
        <v>50</v>
      </c>
      <c r="S55" s="39"/>
      <c r="T55" s="39"/>
      <c r="U55" s="39"/>
      <c r="V55" s="39" t="s">
        <v>50</v>
      </c>
      <c r="W55" s="39" t="s">
        <v>50</v>
      </c>
      <c r="X55" s="39" t="s">
        <v>50</v>
      </c>
      <c r="Y55" s="39" t="s">
        <v>50</v>
      </c>
      <c r="Z55" s="39" t="s">
        <v>339</v>
      </c>
    </row>
  </sheetData>
  <mergeCells count="14">
    <mergeCell ref="Z5:Z6"/>
    <mergeCell ref="B5:B6"/>
    <mergeCell ref="C5:E5"/>
    <mergeCell ref="F5:F6"/>
    <mergeCell ref="G5:G6"/>
    <mergeCell ref="H5:H6"/>
    <mergeCell ref="I5:L5"/>
    <mergeCell ref="M5:M6"/>
    <mergeCell ref="N5:O5"/>
    <mergeCell ref="P5:P6"/>
    <mergeCell ref="Q5:Q6"/>
    <mergeCell ref="R5:T5"/>
    <mergeCell ref="U5:U6"/>
    <mergeCell ref="V5:Y5"/>
  </mergeCells>
  <dataValidations count="2">
    <dataValidation type="list" allowBlank="1" showInputMessage="1" showErrorMessage="1" sqref="P8:P9" xr:uid="{00000000-0002-0000-0000-000000000000}">
      <formula1>$AH$1:$AH$3</formula1>
    </dataValidation>
    <dataValidation type="list" allowBlank="1" showInputMessage="1" showErrorMessage="1" sqref="U8:U9" xr:uid="{00000000-0002-0000-0000-000001000000}">
      <formula1>$AI$1:$AI$3</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Глазко Татьяна Павловна</cp:lastModifiedBy>
  <cp:revision>1</cp:revision>
  <cp:lastPrinted>2018-05-23T14:44:44Z</cp:lastPrinted>
  <dcterms:created xsi:type="dcterms:W3CDTF">2017-04-06T14:22:47Z</dcterms:created>
  <dcterms:modified xsi:type="dcterms:W3CDTF">2021-12-14T10:39:52Z</dcterms:modified>
</cp:coreProperties>
</file>