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080" tabRatio="193" activeTab="0"/>
  </bookViews>
  <sheets>
    <sheet name="ГЖН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K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<sst xmlns="http://schemas.openxmlformats.org/spreadsheetml/2006/main" count="1974" uniqueCount="1095">
  <si>
    <t>Общество с ограниченной ответственностью управляющая компания "Жилкоммунхоз"</t>
  </si>
  <si>
    <t>662150, Красноярский край, Ачинск г, 34, помещение 81</t>
  </si>
  <si>
    <t>1052443020167</t>
  </si>
  <si>
    <t>2443025777</t>
  </si>
  <si>
    <t>УГИБДД ГУ МВД России по Красноярскому краю, Межрегиональное управление государственного автодорожного надзора по Красноярскому краю, Республике Тыва и Республике Хакасия</t>
  </si>
  <si>
    <t>Общество с ограниченной ответственностью Управляющая Компания "Заозерновский Жилищно-Коммунальный Комплекс"</t>
  </si>
  <si>
    <t>663960, Красноярский край, Рыбинский р-н, Заозерный г, 40 лет Октября ул, 46, 4</t>
  </si>
  <si>
    <t>1092468042810</t>
  </si>
  <si>
    <t>2461207850</t>
  </si>
  <si>
    <t>10.04.2013</t>
  </si>
  <si>
    <t>Некоммерческая организация Товарищество собственников жилья "Новая Базаиха"</t>
  </si>
  <si>
    <t>660006, Красноярский край, Красноярск г, Свердловская ул, 137</t>
  </si>
  <si>
    <t>1072400002036</t>
  </si>
  <si>
    <t>2464112798</t>
  </si>
  <si>
    <t>15.04.2013</t>
  </si>
  <si>
    <t>Общество с ограниченной ответственностью "Компания по управлению жилищным фондом Северо-Западная"</t>
  </si>
  <si>
    <t>660074, Красноярский край, Красноярск г, Пирогова ул, 1а</t>
  </si>
  <si>
    <t>1052463023360</t>
  </si>
  <si>
    <t>2463071130</t>
  </si>
  <si>
    <t>Общество с ограниченной ответственностью "Управляющая компания "Счастье в доме"</t>
  </si>
  <si>
    <t>660074, Красноярский край, Красноярск г, Софьи Ковалевской ул, 2"Д", офис 86</t>
  </si>
  <si>
    <t>1112468016671</t>
  </si>
  <si>
    <t>2463227394</t>
  </si>
  <si>
    <t>Общество с ограниченной ответственностью "Чистый город"</t>
  </si>
  <si>
    <t>662547, Красноярский край, Лесосибирск г, Горького ул, 118, В</t>
  </si>
  <si>
    <t>1052454013853</t>
  </si>
  <si>
    <t>2454015837</t>
  </si>
  <si>
    <t>ТОВАРИЩЕСТВО СОБСТВЕННИКОВ ЖИЛЬЯ " ОЗЕРНОЕ "</t>
  </si>
  <si>
    <t>660130, Красноярский край, Красноярск г, Стасовой ул, 29</t>
  </si>
  <si>
    <t>1022402133170</t>
  </si>
  <si>
    <t>2463051221</t>
  </si>
  <si>
    <t>Товарищество собственников жилья " Олимп "</t>
  </si>
  <si>
    <t>660125, Красноярский край, Красноярск г, Светлогорский пер, 21, 42</t>
  </si>
  <si>
    <t>1042402645944</t>
  </si>
  <si>
    <t>2465082708</t>
  </si>
  <si>
    <t>Товарищество собственников жилья "Наука-2000"</t>
  </si>
  <si>
    <t>660031, Красноярск Город, Академгородок Улица, 12А, 3</t>
  </si>
  <si>
    <t>1022402147954</t>
  </si>
  <si>
    <t>2463048300</t>
  </si>
  <si>
    <t>Товарищество собственников жилья "Тимир"</t>
  </si>
  <si>
    <t>662603, Красноярский Край, Минусинск Город, Тимирязева Улица, 13, Подъезд 2, помещение 02</t>
  </si>
  <si>
    <t>1072400000232</t>
  </si>
  <si>
    <t>2455025740</t>
  </si>
  <si>
    <t>Товарищество собственников жилья "Ирба"</t>
  </si>
  <si>
    <t>662943, Красноярский край, Курагинский р-н, Большая Ирба рп, Ленина ул, 3г</t>
  </si>
  <si>
    <t>1092423000482</t>
  </si>
  <si>
    <t>2423012917</t>
  </si>
  <si>
    <t>22.04.2013</t>
  </si>
  <si>
    <t>Товарищество собственников жилья "ГЕТЕЯ"</t>
  </si>
  <si>
    <t>662150, Красноярский край, Ачинский р-н, Ачинск г, 3-й мкр, 36</t>
  </si>
  <si>
    <t>1042401052990</t>
  </si>
  <si>
    <t>2443023547</t>
  </si>
  <si>
    <t>Товарищество собственников жилья "Ильичево"</t>
  </si>
  <si>
    <t>662733, Красноярский Край, Шушенский Район, Ильичево Поселок сельского типа, Московская Улица, 13, 10</t>
  </si>
  <si>
    <t>1022401132720</t>
  </si>
  <si>
    <t>2442009420</t>
  </si>
  <si>
    <t>06.05.2013</t>
  </si>
  <si>
    <t>Товарищество собственников жилья "Орион"</t>
  </si>
  <si>
    <t>663330, Красноярский край, Норильск г, Первопроходцев ул, 16, 407</t>
  </si>
  <si>
    <t>1082457004519</t>
  </si>
  <si>
    <t>2457067544</t>
  </si>
  <si>
    <t>Товарищество собственников жилья "Стандарт"</t>
  </si>
  <si>
    <t>662305, Красноярский край, Шарыпово г, Дубинино рп, Шахтерская ул, 7</t>
  </si>
  <si>
    <t>1082459000282</t>
  </si>
  <si>
    <t>2459015950</t>
  </si>
  <si>
    <t>Муниципальное унитарное предприятие "Сибсервис"</t>
  </si>
  <si>
    <t>663840, Красноярский край, Нижнеингашский р-н, Нижняя Пойма рп, Дзержинского ул, 17</t>
  </si>
  <si>
    <t>1102415000060</t>
  </si>
  <si>
    <t>2428005222</t>
  </si>
  <si>
    <t>23.04.2013</t>
  </si>
  <si>
    <t>Товарищество собственников жилья "Надежда"</t>
  </si>
  <si>
    <t>1082457004475</t>
  </si>
  <si>
    <t>2457067512</t>
  </si>
  <si>
    <t>26.04.2013</t>
  </si>
  <si>
    <t>Общество с ограниченной ответственностью "СОРЖ Домоуправление - два"</t>
  </si>
  <si>
    <t>663600, Красноярский край, Канск г, Московская ул, 27</t>
  </si>
  <si>
    <t>1092450000345</t>
  </si>
  <si>
    <t>2450025827</t>
  </si>
  <si>
    <t>29.04.2013</t>
  </si>
  <si>
    <t>Общество с ограниченной ответственностью "СОРЖ Домоуправление - один"</t>
  </si>
  <si>
    <t>1092450000290</t>
  </si>
  <si>
    <t>2450025778</t>
  </si>
  <si>
    <t>Товарищество собственников жилья "Наш Дом"</t>
  </si>
  <si>
    <t>663491, Красноярский край, Кежемский р-н, Кодинск г, Маяковского ул, 5, нет, 6</t>
  </si>
  <si>
    <t>1082420000046</t>
  </si>
  <si>
    <t>2420071375</t>
  </si>
  <si>
    <t>Общество с ограниченной ответственностью "Домовой комитет"</t>
  </si>
  <si>
    <t>662543, Красноярский край, Лесосибирск г., Белинского ул., д.19, пом. 82</t>
  </si>
  <si>
    <t>1072454000574</t>
  </si>
  <si>
    <t>2454017707</t>
  </si>
  <si>
    <t>15.01.2013</t>
  </si>
  <si>
    <t>Товарищество собственников жилья "ПОБЕЖИМОВА"</t>
  </si>
  <si>
    <t>660010, Красноярский край, Красноярск г, Свердловская ул, 31, а, 59</t>
  </si>
  <si>
    <t>1102468058626</t>
  </si>
  <si>
    <t>2464230706</t>
  </si>
  <si>
    <t>Товарищество собственников жилья "Северные ворота"</t>
  </si>
  <si>
    <t>660060, Красноярский край, Красноярск г, Ады Лебедевой ул, 64</t>
  </si>
  <si>
    <t>1102468057460</t>
  </si>
  <si>
    <t>2466235481</t>
  </si>
  <si>
    <t>660075, Красноярский край, Красноярск г, Озерная ул, 30/1, кабинет 5</t>
  </si>
  <si>
    <t>Товарищество собственников жилья "Тополь"</t>
  </si>
  <si>
    <t>660075, Красноярский край, Красноярск г, Охраны Труда, 3, пом 3</t>
  </si>
  <si>
    <t>1022401802235</t>
  </si>
  <si>
    <t>2460032485</t>
  </si>
  <si>
    <t>Товарищество собственников жилья "Тополь-2"</t>
  </si>
  <si>
    <t>660003, Красноярский край, Красноярск г, Щорса ул, 29, 214</t>
  </si>
  <si>
    <t>1022401953474</t>
  </si>
  <si>
    <t>2461023003</t>
  </si>
  <si>
    <t>Товарищество собственников жилья "ТСЖ № -2"</t>
  </si>
  <si>
    <t>662544, Красноярский край, Лесосибирск г, 60 лет ВЛКСМ ул, 15, 49</t>
  </si>
  <si>
    <t>1082454000067</t>
  </si>
  <si>
    <t>2454018404</t>
  </si>
  <si>
    <t>13.05.2013</t>
  </si>
  <si>
    <t>Общество с ограниченной ответственностью Управляющая компания "БРИГАНТИНА"</t>
  </si>
  <si>
    <t>660135, Красноярский край, Красноярск г, Взлетная ул, 36, помещение 41</t>
  </si>
  <si>
    <t>1082468060883</t>
  </si>
  <si>
    <t>2465217352</t>
  </si>
  <si>
    <t>Общество с ограниченной ответственностью Управляющая Компания "Монолит"</t>
  </si>
  <si>
    <t>6662955, Красноярский Край, Курагинский р-н, Краснокаменск Рабочий поселок, Южный мкр, 4, 18</t>
  </si>
  <si>
    <t>1102423000130</t>
  </si>
  <si>
    <t>2423013036</t>
  </si>
  <si>
    <t>Товарищество собственников жилья "Жемчужина"</t>
  </si>
  <si>
    <t>662313, Красноярский край, Шарыпово г, 6-й мкр, 15, 112</t>
  </si>
  <si>
    <t>1082459000634</t>
  </si>
  <si>
    <t>2459016295</t>
  </si>
  <si>
    <t>Товарищество собственников жилья "Привокзальная 15"</t>
  </si>
  <si>
    <t>662543, Красноярский край, Лесосибирск г, Привокзальная ул, 15, 23</t>
  </si>
  <si>
    <t>1082454000089</t>
  </si>
  <si>
    <t>2454018475</t>
  </si>
  <si>
    <t>03.06.2013</t>
  </si>
  <si>
    <t>Товарищество собственников жилья "Рублевка"</t>
  </si>
  <si>
    <t>663491, Красноярский край, Кежемский р-н, Кодинск г, Усенко ул, 13, 4</t>
  </si>
  <si>
    <t>1112420000010</t>
  </si>
  <si>
    <t>2420072675</t>
  </si>
  <si>
    <t>Товарищество собственников жилья "УЮТ"</t>
  </si>
  <si>
    <t>660094, Красноярский край, Красноярск г, Щорса ул, 41</t>
  </si>
  <si>
    <t>1042401996031</t>
  </si>
  <si>
    <t>2461117075</t>
  </si>
  <si>
    <t>20.05.2013</t>
  </si>
  <si>
    <t>Товарищество собственников жилья "Химик-74"</t>
  </si>
  <si>
    <t>660092, Красноярский край, Красноярск г, Шевченко ул, 84</t>
  </si>
  <si>
    <t>1022402058744</t>
  </si>
  <si>
    <t>2462014192</t>
  </si>
  <si>
    <t>Товарищество собственников жилья "ХОЗЯИН"</t>
  </si>
  <si>
    <t>660130, Красноярский Край, Красноярск Город, Вербная Улица, 8</t>
  </si>
  <si>
    <t>1042402207176</t>
  </si>
  <si>
    <t>2463068200</t>
  </si>
  <si>
    <t>Товарищество собственников жилья "Черемушки"</t>
  </si>
  <si>
    <t>660046, Красноярск Город, Амурская Улица, 8</t>
  </si>
  <si>
    <t>1062462025955</t>
  </si>
  <si>
    <t>2462037810</t>
  </si>
  <si>
    <t>Товарищество собственников жилья "Сибирь"</t>
  </si>
  <si>
    <t>663606, Красноярский край, Канск г, Владимирская ул, 1</t>
  </si>
  <si>
    <t>1082450001468</t>
  </si>
  <si>
    <t>2450025369</t>
  </si>
  <si>
    <t>27.05.2013</t>
  </si>
  <si>
    <t>Общество с ограниченной ответственностью " Квартал "</t>
  </si>
  <si>
    <t>660118, Красноярский край, Красноярск г, Мате Залки ул, 37</t>
  </si>
  <si>
    <t>1072465006624</t>
  </si>
  <si>
    <t>2465112328</t>
  </si>
  <si>
    <t>Товарищество собственников жилья "СМОЛЕНСКОЕ"</t>
  </si>
  <si>
    <t>660133, Красноярский край, Красноярск г, Смоленская 2-я ул, 10, 1</t>
  </si>
  <si>
    <t>1102468056910</t>
  </si>
  <si>
    <t>2465246191</t>
  </si>
  <si>
    <t>Общество с ограниченной ответственностью " Управляющая компания " Холмсервис "</t>
  </si>
  <si>
    <t>660118, Красноярский край, Красноярск г, Водопьянова ул, 19, офис 121</t>
  </si>
  <si>
    <t>1052465164784</t>
  </si>
  <si>
    <t>2465095908</t>
  </si>
  <si>
    <t>21.01.2013</t>
  </si>
  <si>
    <t>Государственная инспекция труда в Красноярском крае</t>
  </si>
  <si>
    <t>Товарищество собственников жилья "Школьный двор"</t>
  </si>
  <si>
    <t>660094, Красноярский край, Красноярск г, Щорса ул, 43</t>
  </si>
  <si>
    <t>1052461002550</t>
  </si>
  <si>
    <t>2461117413</t>
  </si>
  <si>
    <t>Товарищество собственников жилья "Школьный дворик"</t>
  </si>
  <si>
    <t>660094, Красноярский край, Красноярск г, Кутузова ул, 73А</t>
  </si>
  <si>
    <t>1082468018577</t>
  </si>
  <si>
    <t>2461202972</t>
  </si>
  <si>
    <t>Товарищество собственников жилья "Центр"</t>
  </si>
  <si>
    <t>663600, Красноярский край, Канск г, Урицкого ул, 18, 3</t>
  </si>
  <si>
    <t>1082450001424</t>
  </si>
  <si>
    <t>2450025351</t>
  </si>
  <si>
    <t>10.06.2013</t>
  </si>
  <si>
    <t>Товарищество собственников жилья "БЕРЕЗИНА"</t>
  </si>
  <si>
    <t>660049, Красноярский край, Красноярск г, Мира пр-кт, 63, кабинет 112</t>
  </si>
  <si>
    <t>1102468056712</t>
  </si>
  <si>
    <t>2466235347</t>
  </si>
  <si>
    <t>17.06.2013</t>
  </si>
  <si>
    <t>Товарищество собственников жилья "Вера"</t>
  </si>
  <si>
    <t>662315, Красноярский край, Шарыпово г, 2-й мкр, 1/13</t>
  </si>
  <si>
    <t>1092459000633</t>
  </si>
  <si>
    <t>2459017010</t>
  </si>
  <si>
    <t>Товарищество собственников жилья "СОСЕДИ"</t>
  </si>
  <si>
    <t>660022, Красноярский край, Красноярск г, Никитина ул, 8, 5</t>
  </si>
  <si>
    <t>1102468057559</t>
  </si>
  <si>
    <t>2465246427</t>
  </si>
  <si>
    <t>Товарищество собственников жилья "СЧАСТЬЕ"</t>
  </si>
  <si>
    <t>660020, Красноярский край, Красноярск г, Спандаряна ул, 33, 1</t>
  </si>
  <si>
    <t>1102468057152</t>
  </si>
  <si>
    <t>2465246272</t>
  </si>
  <si>
    <t>Товарищество собственников жилья "Индустриальный"</t>
  </si>
  <si>
    <t>663606, Красноярский Край, Канск Город, Ремзавода Поселок, 26</t>
  </si>
  <si>
    <t>1105483000150</t>
  </si>
  <si>
    <t>2450025425</t>
  </si>
  <si>
    <t>24.06.2013</t>
  </si>
  <si>
    <t>Муниципальное казённое учреждение села Ванавара "Ванаваражилфонд"</t>
  </si>
  <si>
    <t>648490, Красноярский край, Эвенкийский р-н, Ванавара с, Мира ул, 16</t>
  </si>
  <si>
    <t>1058888002216</t>
  </si>
  <si>
    <t>8803001888</t>
  </si>
  <si>
    <t>01.07.2013</t>
  </si>
  <si>
    <t>Товарищество собственников жилья "Берег"</t>
  </si>
  <si>
    <t>663282, Красноярский край, Северо-Енисейский р-н, Северо-Енисейский рп, Набережная ул, 2, 75</t>
  </si>
  <si>
    <t>1082454000650</t>
  </si>
  <si>
    <t>2434001730</t>
  </si>
  <si>
    <t>Общество с ограниченной ответственностью "Норильская жилищно-эксплуатационная компания"</t>
  </si>
  <si>
    <t>663305, Красноярский край, Норильск г., Севастопольская ул., 7</t>
  </si>
  <si>
    <t>1102457001503</t>
  </si>
  <si>
    <t>2457070804</t>
  </si>
  <si>
    <t>Товарищество собственников жилья "Сосновского"</t>
  </si>
  <si>
    <t>660020, Красноярский край, Красноярск г, Сосновского ул, 3/4, 26</t>
  </si>
  <si>
    <t>1102468059649</t>
  </si>
  <si>
    <t>2466235900</t>
  </si>
  <si>
    <t>15.07.2013</t>
  </si>
  <si>
    <t>Товарищество собственников жилья "Дальневосточная"</t>
  </si>
  <si>
    <t>660043, Красноярский край, Красноярск г, Дальневосточная ул, 59, 6</t>
  </si>
  <si>
    <t>1102468059517</t>
  </si>
  <si>
    <t>2466235883</t>
  </si>
  <si>
    <t>Товарищество собственников жилья "Желябова"</t>
  </si>
  <si>
    <t>1102468057966</t>
  </si>
  <si>
    <t>2466235555</t>
  </si>
  <si>
    <t>Товарищество собственников жилья "Марковского"</t>
  </si>
  <si>
    <t>1102468057977</t>
  </si>
  <si>
    <t>2466235562</t>
  </si>
  <si>
    <t>Товарищество собственников жилья "Парус"</t>
  </si>
  <si>
    <t>663282, Красноярский край, Северо-Енисейский р-н, Северо-Енисейский рп, Суворова ул, 4, 58</t>
  </si>
  <si>
    <t>1082454000496</t>
  </si>
  <si>
    <t>2434001723</t>
  </si>
  <si>
    <t>Закрытое акционерное общество "Управляющая компания "Комфорт-Сити"</t>
  </si>
  <si>
    <t>660093, Красноярский край, Красноярск г, 160</t>
  </si>
  <si>
    <t>1092468029631</t>
  </si>
  <si>
    <t>2464218297</t>
  </si>
  <si>
    <t>08.07.2013</t>
  </si>
  <si>
    <t>Товарищество собственников жилья "Белинского 19"</t>
  </si>
  <si>
    <t>662543, Красноярский край, Лесосибирск г, Белинского ул, 19, 50</t>
  </si>
  <si>
    <t>1082454000012</t>
  </si>
  <si>
    <t>2454018387</t>
  </si>
  <si>
    <t>Товарищество собственников жилья "Белинского 5 А"</t>
  </si>
  <si>
    <t>662543, Красноярский край, Лесосибирск г, Белинского ул, 5А, 10</t>
  </si>
  <si>
    <t>1082454000298</t>
  </si>
  <si>
    <t>2454018605</t>
  </si>
  <si>
    <t>Товарищество собственников жилья "Полярная"</t>
  </si>
  <si>
    <t>660020, Красноярский край, Красноярск г, Полярная ул, 12, 4</t>
  </si>
  <si>
    <t>1102468059495</t>
  </si>
  <si>
    <t>2466235869</t>
  </si>
  <si>
    <t>Товарищество собственников жилья "Фурманова, 26"</t>
  </si>
  <si>
    <t>1102468057911</t>
  </si>
  <si>
    <t>2466235523</t>
  </si>
  <si>
    <t>Общество с ограниченной ответственностью Жилищно-коммунальный комплекс "УЮТ"</t>
  </si>
  <si>
    <t>663606, Красноярский Край, Канск Город, Поселок Ремзавода Улица, 26</t>
  </si>
  <si>
    <t>1052450034625</t>
  </si>
  <si>
    <t>2450020882</t>
  </si>
  <si>
    <t>Товарищество собственников жилья "Созвездие"</t>
  </si>
  <si>
    <t>662315, Красноярский край, Шарыпово г, 3-й мкр, 11</t>
  </si>
  <si>
    <t>1082459000690</t>
  </si>
  <si>
    <t>2459016344</t>
  </si>
  <si>
    <t>22.07.2013</t>
  </si>
  <si>
    <t>Общество с ограниченной ответственностью Управляющая компания "Граджилсервис"</t>
  </si>
  <si>
    <t>660118, Красноярск Город, 9 Мая Улица, 69, офис 196</t>
  </si>
  <si>
    <t>1082468061367</t>
  </si>
  <si>
    <t>2465217458</t>
  </si>
  <si>
    <t>29.07.2013</t>
  </si>
  <si>
    <t>05.08.2013</t>
  </si>
  <si>
    <t>Товарищество собственников жилья "Герцена"</t>
  </si>
  <si>
    <t>1102468057955</t>
  </si>
  <si>
    <t>2466235548</t>
  </si>
  <si>
    <t>Товарищество собственников жилья "Огонек"</t>
  </si>
  <si>
    <t>662200, Красноярский край, Назарово г, Арбузова ул, 86</t>
  </si>
  <si>
    <t>1082456000274</t>
  </si>
  <si>
    <t>2456012285</t>
  </si>
  <si>
    <t>Товарищество собственников жилья "Суворовский"</t>
  </si>
  <si>
    <t>660050, Красноярский край, Красноярск г, Суворова ул, 10</t>
  </si>
  <si>
    <t>1022401951780</t>
  </si>
  <si>
    <t>2461112045</t>
  </si>
  <si>
    <t>Дочернее общество с ограниченной ответственностью "Управляющая компания "МЭК"</t>
  </si>
  <si>
    <t>663200, Красноярский Край, Туруханский Район, Игарка Город, 2-й Микрорайон, 10</t>
  </si>
  <si>
    <t>1082437000084</t>
  </si>
  <si>
    <t>2437004176</t>
  </si>
  <si>
    <t>15.08.2013</t>
  </si>
  <si>
    <t>Главное управление МЧС России по Красноярскому краю</t>
  </si>
  <si>
    <t>Общество с ограниченной ответственностью "Наш дом"</t>
  </si>
  <si>
    <t>662314, Красноярский край, Шарыпово г, Северный мкр, 4, 1</t>
  </si>
  <si>
    <t>1092459000501</t>
  </si>
  <si>
    <t>2459016880</t>
  </si>
  <si>
    <t>19.08.2013</t>
  </si>
  <si>
    <t>Товарищество собственников жилья "Кронштадт"</t>
  </si>
  <si>
    <t>660032, Красноярский край, Красноярск г, Белинского ул, 1, 215</t>
  </si>
  <si>
    <t>1072400001673</t>
  </si>
  <si>
    <t>2465110313</t>
  </si>
  <si>
    <t>02.09.2013</t>
  </si>
  <si>
    <t>Товарищество собственников жилья "Весенний двор"</t>
  </si>
  <si>
    <t>660135, Красноярский край, Красноярск г, Весны ул, 10</t>
  </si>
  <si>
    <t>1112468023678</t>
  </si>
  <si>
    <t>2465252854</t>
  </si>
  <si>
    <t>Товарищество собственников жилья "Дом №7"</t>
  </si>
  <si>
    <t>662200, Красноярский край, Назарово г, Коминтерна ул, 7</t>
  </si>
  <si>
    <t>1082456000197</t>
  </si>
  <si>
    <t>2456012214</t>
  </si>
  <si>
    <t>Товарищество собственников жилья "Эйлин"</t>
  </si>
  <si>
    <t>660130, Красноярский край, Красноярск г, Стасовой ул, 24, 146</t>
  </si>
  <si>
    <t>1072400000870</t>
  </si>
  <si>
    <t>2463084315</t>
  </si>
  <si>
    <t>Товарищество собственников жилья " Север-2000 "</t>
  </si>
  <si>
    <t>660125, Красноярский Край, Красноярск Город, Светлогорская Улица, 35</t>
  </si>
  <si>
    <t>1022402482860</t>
  </si>
  <si>
    <t>2465060670</t>
  </si>
  <si>
    <t>Товарищество собственников жилья " Солнечный "</t>
  </si>
  <si>
    <t>660119, Красноярск Город, 40 лет Победы Улица, 2</t>
  </si>
  <si>
    <t>1022402474225</t>
  </si>
  <si>
    <t>2465073502</t>
  </si>
  <si>
    <t>Товарищество собственников жилья "Анюта"</t>
  </si>
  <si>
    <t>662600, Красноярский край, Минусинский р-н, Минусинск г, Хвастанцева ул, 1, Д</t>
  </si>
  <si>
    <t>1022401536849</t>
  </si>
  <si>
    <t>2455015290</t>
  </si>
  <si>
    <t>Товарищество собственников жилья "Мечта"</t>
  </si>
  <si>
    <t>660074, Красноярский край, Красноярск г, Академика Киренского ул, 9А</t>
  </si>
  <si>
    <t>1102468059242</t>
  </si>
  <si>
    <t>2463225051</t>
  </si>
  <si>
    <t>Товарищество собственников жилья "Афонтовское"</t>
  </si>
  <si>
    <t>660074, Красноярский край, Красноярск г, Киренского ул, 11, Б</t>
  </si>
  <si>
    <t>1062400023454</t>
  </si>
  <si>
    <t>2463081723</t>
  </si>
  <si>
    <t>Товарищество собственников жилья "Ясная поляна"</t>
  </si>
  <si>
    <t>660099, Красноярский край, Красноярск г, Ады Лебедевой ул, 141, 1</t>
  </si>
  <si>
    <t>1102468058164</t>
  </si>
  <si>
    <t>2460227050</t>
  </si>
  <si>
    <t>Товарищество собственников жилья "Южный"</t>
  </si>
  <si>
    <t>662313, Красноярский Край, Шарыпово Город, 6-й Микрорайон, 15</t>
  </si>
  <si>
    <t>1092459000611</t>
  </si>
  <si>
    <t>2459016993</t>
  </si>
  <si>
    <t>09.09.2013</t>
  </si>
  <si>
    <t>Товарищество собственников жилья " Рябинушка "</t>
  </si>
  <si>
    <t>660118, Красноярский край, Красноярск г, Мате Залки ул, 16</t>
  </si>
  <si>
    <t>1022402484477</t>
  </si>
  <si>
    <t>2465026291</t>
  </si>
  <si>
    <t>16.09.2013</t>
  </si>
  <si>
    <t>Товарищество собственников жилья "Минор"</t>
  </si>
  <si>
    <t>662610, Красноярский край, Минусинск г, Гагарина ул, 13, 01</t>
  </si>
  <si>
    <t>1072455002256</t>
  </si>
  <si>
    <t>2455027176</t>
  </si>
  <si>
    <t>Товарищество собственников жилья "Покровград"</t>
  </si>
  <si>
    <t>660056, Красноярский край, Красноярск г, Водянникова - улица Линейная ул, 3</t>
  </si>
  <si>
    <t>1102468014461</t>
  </si>
  <si>
    <t>2466228484</t>
  </si>
  <si>
    <t>Товарищество собственников жилья "Северянка"</t>
  </si>
  <si>
    <t>660125, Красноярск Город, Светлогорская Улица, 23</t>
  </si>
  <si>
    <t>1022402486809</t>
  </si>
  <si>
    <t>2465056916</t>
  </si>
  <si>
    <t>660118, Красноярский Край, Красноярск Город, 9 Мая Улица, 58, 135</t>
  </si>
  <si>
    <t>1022402485357</t>
  </si>
  <si>
    <t>2465043378</t>
  </si>
  <si>
    <t>Общество с ограниченной ответственностью "СуперСтрой"</t>
  </si>
  <si>
    <t>660046, Красноярский край, Красноярск г, Читинская ул, 6</t>
  </si>
  <si>
    <t>1052464009344</t>
  </si>
  <si>
    <t>2464061920</t>
  </si>
  <si>
    <t>20.09.2013</t>
  </si>
  <si>
    <t>Общество с ограниченной ответственностью "Управляющая компания "Крепость"</t>
  </si>
  <si>
    <t>660037, Красноярск г, Северный Проезд, 8, офис 214</t>
  </si>
  <si>
    <t>1112468053928</t>
  </si>
  <si>
    <t>2462217876</t>
  </si>
  <si>
    <t>23.09.2013</t>
  </si>
  <si>
    <t>Товарищество собственников жилья "ТД Агроуниверситет"</t>
  </si>
  <si>
    <t>660130, Красноярск Город, Словцова Улица, 16</t>
  </si>
  <si>
    <t>1022402134666</t>
  </si>
  <si>
    <t>2463032300</t>
  </si>
  <si>
    <t>Товарищество собственников жилья "СУДОСТРОИТЕЛЬНОЕ"</t>
  </si>
  <si>
    <t>660078, Красноярский край, Красноярск г, Парашютная ул, 70, А, 227</t>
  </si>
  <si>
    <t>1102468058362</t>
  </si>
  <si>
    <t>2464230689</t>
  </si>
  <si>
    <t>30.09.2013</t>
  </si>
  <si>
    <t>Товарищество собственников жилья "Черняховского, д. 6а"</t>
  </si>
  <si>
    <t>662204, Красноярский Край, Назарово Город, Черняховского Улица, 6 "а"</t>
  </si>
  <si>
    <t>1082456000241</t>
  </si>
  <si>
    <t>2456012253</t>
  </si>
  <si>
    <t>Товарищество собственников жилья "Евразия"</t>
  </si>
  <si>
    <t>660049, Красноярский край, Красноярск г, Ады Лебедевой ул, 18</t>
  </si>
  <si>
    <t>1072400003610</t>
  </si>
  <si>
    <t>2466155349</t>
  </si>
  <si>
    <t>Товарищество собственников жилья "Красный яр"</t>
  </si>
  <si>
    <t>660099, Красноярский край, Красноярск г, Республики ул, 42а, 1-01</t>
  </si>
  <si>
    <t>1042402947905</t>
  </si>
  <si>
    <t>2466117914</t>
  </si>
  <si>
    <t>Товарищество собственников жилья "СВЕРДЛОВСКОЕ"</t>
  </si>
  <si>
    <t>660079, Красноярский край, Красноярск г, Свердловская ул, 2</t>
  </si>
  <si>
    <t>1052464017430</t>
  </si>
  <si>
    <t>2464062956</t>
  </si>
  <si>
    <t>Товарищество собственников жилья "СЕМАФОР"</t>
  </si>
  <si>
    <t>660016, Красноярский край, Красноярск г, Семафорная ул, 223, 5</t>
  </si>
  <si>
    <t>1102468058351</t>
  </si>
  <si>
    <t>2464230671</t>
  </si>
  <si>
    <t>Товарищество собственников жилья "Встреча"</t>
  </si>
  <si>
    <t>663180, Красноярский край, Енисейск г, Горького ул, 44, 6</t>
  </si>
  <si>
    <t>1082447000173</t>
  </si>
  <si>
    <t>2447010066</t>
  </si>
  <si>
    <t>01.10.2013</t>
  </si>
  <si>
    <t>Товарищество собственников жилья "Уют"</t>
  </si>
  <si>
    <t>663180, Красноярский край, Енисейск г, Спортивная ул, 7, 1</t>
  </si>
  <si>
    <t>1092447000051</t>
  </si>
  <si>
    <t>2447010588</t>
  </si>
  <si>
    <t>Общество с ограниченной ответственностью Управляющая компания "Жилкомсервис"</t>
  </si>
  <si>
    <t>662500, Красноярский край, Сосновоборск г, Энтузиастов ул, 24</t>
  </si>
  <si>
    <t>1067760313180</t>
  </si>
  <si>
    <t>7703617600</t>
  </si>
  <si>
    <t>07.10.2013</t>
  </si>
  <si>
    <t>Товарищество собственников жилья и нежилых помещений многоквартирного дома "6 микрорайон дом 19"</t>
  </si>
  <si>
    <t>662150, Красноярский край, Ачинский р-н, Ачинск г, 6-й мкр, 19</t>
  </si>
  <si>
    <t>1062443003083</t>
  </si>
  <si>
    <t>2443027679</t>
  </si>
  <si>
    <t>Товарищество собственников жилья "Наш дом"</t>
  </si>
  <si>
    <t>662610, Красноярский край, Минусинский р-н, Минусинск г, Гагарина ул, 11</t>
  </si>
  <si>
    <t>1052455027261</t>
  </si>
  <si>
    <t>2455024295</t>
  </si>
  <si>
    <t>Товарищество собственников жилья "Юность"</t>
  </si>
  <si>
    <t>662250, Красноярский край, Ужурский р-н, Ужур г, Юности ул, 15, 2</t>
  </si>
  <si>
    <t>1082439000819</t>
  </si>
  <si>
    <t>2439007366</t>
  </si>
  <si>
    <t>Товарищество собственников жилья " ЛОТОС"</t>
  </si>
  <si>
    <t>660049, Красноярский край, Красноярск г, Марковского ул, 33, с-а</t>
  </si>
  <si>
    <t>1022402672621</t>
  </si>
  <si>
    <t>2466057133</t>
  </si>
  <si>
    <t>14.10.2013</t>
  </si>
  <si>
    <t>Товарищество собственников жилья "ЛУЧ"</t>
  </si>
  <si>
    <t>660049, Красноярский край, Красноярск г, Бограда ул, 12</t>
  </si>
  <si>
    <t>1042402948631</t>
  </si>
  <si>
    <t>2466118040</t>
  </si>
  <si>
    <t>Товарищество собственников жилья "ПЕРЬЯ"</t>
  </si>
  <si>
    <t>660099, Красноярский край, Красноярск г, Горького ул, 36, А</t>
  </si>
  <si>
    <t>1042402946783</t>
  </si>
  <si>
    <t>2466117463</t>
  </si>
  <si>
    <t>Товарищество собственников жилья "Респект плюс"</t>
  </si>
  <si>
    <t>660049, Красноярск Город, Урицкого Улица, 52</t>
  </si>
  <si>
    <t>1032402963636</t>
  </si>
  <si>
    <t>2466110394</t>
  </si>
  <si>
    <t>Товарищество собственников жилья "Сибирский меридиан"</t>
  </si>
  <si>
    <t>660049, Красноярский край, Красноярск г, Урицкого ул, 31, помещение 61</t>
  </si>
  <si>
    <t>1072400000782</t>
  </si>
  <si>
    <t>2466147179</t>
  </si>
  <si>
    <t>Товарищество собственников жилья "Товарищ"</t>
  </si>
  <si>
    <t>662200, Красноярский Край, Назарово Город, Борисенко Улица, 23, а</t>
  </si>
  <si>
    <t>1082456000318</t>
  </si>
  <si>
    <t>2456012310</t>
  </si>
  <si>
    <t>Общество с ограниченной ответственностью "ГорЖилСети"</t>
  </si>
  <si>
    <t>663606, Красноярский край, Канск г, Владимирская ул, 7, стр 2</t>
  </si>
  <si>
    <t>1092450001093</t>
  </si>
  <si>
    <t>2450026323</t>
  </si>
  <si>
    <t>28.01.2013</t>
  </si>
  <si>
    <t>Товарищество собственников жилья " Центр"</t>
  </si>
  <si>
    <t>660099, Красноярский край, Красноярск г, Горького ул, 20</t>
  </si>
  <si>
    <t>1032402951514</t>
  </si>
  <si>
    <t>2466072124</t>
  </si>
  <si>
    <t>28.10.2013</t>
  </si>
  <si>
    <t>Товарищество собственников жилья "Флагман"</t>
  </si>
  <si>
    <t>662250, Красноярский край, Ужурский р-н, Ужур г, Строителей ул, 11, 70</t>
  </si>
  <si>
    <t>1082439000247</t>
  </si>
  <si>
    <t>2439007180</t>
  </si>
  <si>
    <t>Товарищество собственников жилья "Авиагородок"</t>
  </si>
  <si>
    <t>663182, Красноярский край, Енисейск г, Ромашкина ул, 21, 2</t>
  </si>
  <si>
    <t>1092447000040</t>
  </si>
  <si>
    <t>2447010570</t>
  </si>
  <si>
    <t>15.10.2013</t>
  </si>
  <si>
    <t>Товарищество собственников жилья "Север"</t>
  </si>
  <si>
    <t>663180, Красноярский край, Енисейск г, Куйбышева ул, 62, 1</t>
  </si>
  <si>
    <t>1082447000162</t>
  </si>
  <si>
    <t>2447010073</t>
  </si>
  <si>
    <t>Общество с ограниченной ответственностью Управляющая Компания " ЗИМА "</t>
  </si>
  <si>
    <t>660125, Красноярский край, Красноярск г, Комсомольский пр-кт, 9, офис 81</t>
  </si>
  <si>
    <t>1072465001840</t>
  </si>
  <si>
    <t>2465109163</t>
  </si>
  <si>
    <t>21.10.2013</t>
  </si>
  <si>
    <t>Товарищество собственников жилья "Рассвет"15"</t>
  </si>
  <si>
    <t>662610, Красноярский Край, Минусинск Город, Комарова Улица, 15, 22</t>
  </si>
  <si>
    <t>1072400002916</t>
  </si>
  <si>
    <t>2455026670</t>
  </si>
  <si>
    <t>Общество с ограниченной ответственностью "Управляющая компания Центржилсервис" г. Красноярск</t>
  </si>
  <si>
    <t>660060, Красноярск Город, Брянская Улица, 63 А</t>
  </si>
  <si>
    <t>1052466370087</t>
  </si>
  <si>
    <t>2466125016</t>
  </si>
  <si>
    <t>Товарищество собственников жилья "Содружество-2006"</t>
  </si>
  <si>
    <t>660049, Красноярский край, Красноярск г, Парижской Коммуны ул, 31</t>
  </si>
  <si>
    <t>1062400022728</t>
  </si>
  <si>
    <t>2466141258</t>
  </si>
  <si>
    <t>Товарищество собственников жилья "Сократ"</t>
  </si>
  <si>
    <t>660049, Красноярский край, Красноярск г, Ленина ул, 36</t>
  </si>
  <si>
    <t>1072400002399</t>
  </si>
  <si>
    <t>2466151802</t>
  </si>
  <si>
    <t>Товарищество собственников жилья "Улица Чехова"</t>
  </si>
  <si>
    <t>1082456000890</t>
  </si>
  <si>
    <t>2456012824</t>
  </si>
  <si>
    <t>Товарищество собственников жилья "Бастион"</t>
  </si>
  <si>
    <t>660037, Красноярский край, Красноярск г, Северный Проезд ул, 9</t>
  </si>
  <si>
    <t>1072400000793</t>
  </si>
  <si>
    <t>2461123819</t>
  </si>
  <si>
    <t>Товарищество собственников жилья "Эверест"</t>
  </si>
  <si>
    <t>660049, Красноярск Город, Карла Маркса Улица, 14"а"</t>
  </si>
  <si>
    <t>1032402960677</t>
  </si>
  <si>
    <t>2466109053</t>
  </si>
  <si>
    <t>Товарищество собственников жилья ОНИКС - С</t>
  </si>
  <si>
    <t>660125, Красноярский край, Красноярск г, Светлогорская ул, 27"Д</t>
  </si>
  <si>
    <t>1032402667725</t>
  </si>
  <si>
    <t>2465081084</t>
  </si>
  <si>
    <t>01.11.2013</t>
  </si>
  <si>
    <t>663168, Красноярский край, Енисейский р-н, Калинина ул, 9, 55</t>
  </si>
  <si>
    <t>1102447000424</t>
  </si>
  <si>
    <t>2447011292</t>
  </si>
  <si>
    <t>Товарищество собственников жилья " Орлёнок "</t>
  </si>
  <si>
    <t>660133, Красноярский Край, Красноярск Город, Сергея Лазо Улица, 1</t>
  </si>
  <si>
    <t>1022402479604</t>
  </si>
  <si>
    <t>2465037060</t>
  </si>
  <si>
    <t>11.11.2013</t>
  </si>
  <si>
    <t>Товарищество собственников жилья " Остров "</t>
  </si>
  <si>
    <t>660022, Красноярский край, Красноярск г, Аэровокзальная ул, 8, г</t>
  </si>
  <si>
    <t>1032402658529</t>
  </si>
  <si>
    <t>2465079230</t>
  </si>
  <si>
    <t>Товарищество собственников жилья " Позитив "</t>
  </si>
  <si>
    <t>660077, Красноярский край, Красноярск г, 78 Добровольческой бригады ул, 2, 307</t>
  </si>
  <si>
    <t>1042402645449</t>
  </si>
  <si>
    <t>2465082480</t>
  </si>
  <si>
    <t>Товарищество собственников жилья " Путораны "</t>
  </si>
  <si>
    <t>660118, Красноярский Край, Красноярск Город, Комсомольский Проспект, 3, 42</t>
  </si>
  <si>
    <t>1022402471520</t>
  </si>
  <si>
    <t>2465008581</t>
  </si>
  <si>
    <t>Товарищество собственников жилья "Подкова"</t>
  </si>
  <si>
    <t>660077, Красноярский край, Красноярск г, Алексеева ул, 93, 194</t>
  </si>
  <si>
    <t>1092468020842</t>
  </si>
  <si>
    <t>2465222497</t>
  </si>
  <si>
    <t>Товарищество собственников жилья "Бастион-1"</t>
  </si>
  <si>
    <t>660068, Красноярский край, Красноярск г, 52 Квартал ул, 10"А"</t>
  </si>
  <si>
    <t>1072400001959</t>
  </si>
  <si>
    <t>2462311981</t>
  </si>
  <si>
    <t>Общество с ограниченной ответственностью Управляющая компания "Авеню"</t>
  </si>
  <si>
    <t>660028, Красноярский край, Красноярск г, Ладо Кецховели ул, 77, 38</t>
  </si>
  <si>
    <t>1042402219408</t>
  </si>
  <si>
    <t>2463068923</t>
  </si>
  <si>
    <t>25.11.2013</t>
  </si>
  <si>
    <t>Товарищество собственников жилья "Старгород"</t>
  </si>
  <si>
    <t>662602, Красноярский край, Минусинск г, Бограда ул, 1, а, 6</t>
  </si>
  <si>
    <t>1032401405827</t>
  </si>
  <si>
    <t>2455022280</t>
  </si>
  <si>
    <t>663100, Красноярский край, Казачинский р-н, Казачинское с, Красноармейская ул, 18</t>
  </si>
  <si>
    <t>1082447000052</t>
  </si>
  <si>
    <t>2417003590</t>
  </si>
  <si>
    <t>15.11.2013</t>
  </si>
  <si>
    <t>663149, Красноярский край, Енисейский р-н, Шапкино с, Центральная ул, 26</t>
  </si>
  <si>
    <t>1072447001197</t>
  </si>
  <si>
    <t>2447009952</t>
  </si>
  <si>
    <t>Общество с ограниченной ответственностью Управляющая Компания "СОФ"</t>
  </si>
  <si>
    <t>660013, Красноярский край, Красноярск г, Кишиневская ул, 14А</t>
  </si>
  <si>
    <t>1092468016695</t>
  </si>
  <si>
    <t>2462207525</t>
  </si>
  <si>
    <t>18.11.2013</t>
  </si>
  <si>
    <t>Товарищество собственников жилья "Успех"</t>
  </si>
  <si>
    <t>662603, Красноярский край, Минусинский р-н, Минусинск г, Кретова ул, 16</t>
  </si>
  <si>
    <t>1022401536387</t>
  </si>
  <si>
    <t>2455005736</t>
  </si>
  <si>
    <t>Товарищество собственников жилья " Радость "</t>
  </si>
  <si>
    <t>660077, Красноярский край, Красноярск г, Взлетная ул, 8</t>
  </si>
  <si>
    <t>1022402483729</t>
  </si>
  <si>
    <t>2465034768</t>
  </si>
  <si>
    <t>Товарищество собственников жилья " Радуга "</t>
  </si>
  <si>
    <t>660125, Красноярский край, Красноярск г, 9 Мая ул, 36а, 2</t>
  </si>
  <si>
    <t>1022402488350</t>
  </si>
  <si>
    <t>2465044639</t>
  </si>
  <si>
    <t>Товарищество собственников жилья " Роща "</t>
  </si>
  <si>
    <t>660131, Красноярский край, Красноярск г, Ястынского ул, 18</t>
  </si>
  <si>
    <t>1022402481254</t>
  </si>
  <si>
    <t>2465053792</t>
  </si>
  <si>
    <t>Товарищество собственников жилья "Радикал"</t>
  </si>
  <si>
    <t>660112, Красноярский Край, Красноярск Город, Воронова Улица, 39а</t>
  </si>
  <si>
    <t>1022402487997</t>
  </si>
  <si>
    <t>2465042409</t>
  </si>
  <si>
    <t>Товарищество собственников жилья "ЗАТОН"</t>
  </si>
  <si>
    <t>660010, Красноярский край, Красноярск г, Базарная ул, 124-А, 111</t>
  </si>
  <si>
    <t>1082468054272</t>
  </si>
  <si>
    <t>2464212802</t>
  </si>
  <si>
    <t>Товарищество собственников жилья "Русь-Инвест"</t>
  </si>
  <si>
    <t>660127, Красноярский край, Красноярск г, Шумяцкого ул, 11</t>
  </si>
  <si>
    <t>1092468000030</t>
  </si>
  <si>
    <t>2465217560</t>
  </si>
  <si>
    <t>Товарищество собственников жилья "Южное"</t>
  </si>
  <si>
    <t>662600, Красноярский Край, Минусинск Город, Абаканская Улица, 68, 1</t>
  </si>
  <si>
    <t>1072400000221</t>
  </si>
  <si>
    <t>2455025732</t>
  </si>
  <si>
    <t>02.12.2013</t>
  </si>
  <si>
    <t>Общество с ограниченной ответственностью "Управляющая компания "Сибирячка"</t>
  </si>
  <si>
    <t>660125, Красноярск г, Светлогорский Переулок, 17, 42</t>
  </si>
  <si>
    <t>1112468060220</t>
  </si>
  <si>
    <t>2465260848</t>
  </si>
  <si>
    <t>Товарищество собственников жилья "Эстет"</t>
  </si>
  <si>
    <t>660018, Красноярский край, Красноярск г, Толстого ул, 21</t>
  </si>
  <si>
    <t>1082468060311</t>
  </si>
  <si>
    <t>2460212978</t>
  </si>
  <si>
    <t>09.12.2013</t>
  </si>
  <si>
    <t>Товарищество собственников жилья " Север "</t>
  </si>
  <si>
    <t>660125, Красноярский Край, Красноярск Город, 9 Мая Улица, 26а, 38</t>
  </si>
  <si>
    <t>1032402640874</t>
  </si>
  <si>
    <t>2465036596</t>
  </si>
  <si>
    <t>Товарищество собственников жилья "Светлогорский"</t>
  </si>
  <si>
    <t>660125, Красноярский край, Красноярск г, Светлогорский пер, 4</t>
  </si>
  <si>
    <t>1092468037430</t>
  </si>
  <si>
    <t>2465226036</t>
  </si>
  <si>
    <t>Товарищество собственников жилья "Собственник"</t>
  </si>
  <si>
    <t>662150, Красноярский край, Ачинский р-н, Ачинск г, Привокзальный 4-й ул, 8, А, 13</t>
  </si>
  <si>
    <t>1062400022266</t>
  </si>
  <si>
    <t>2443029027</t>
  </si>
  <si>
    <t>Общество с ограниченной ответственностью "Сервис Лайн"</t>
  </si>
  <si>
    <t>662603, Красноярский край, Минусинск г, Ванеева ул, 21</t>
  </si>
  <si>
    <t>1102455001362</t>
  </si>
  <si>
    <t>2455030940</t>
  </si>
  <si>
    <t>04.02.2013</t>
  </si>
  <si>
    <t>Администрация города Минусинска Красноярского края</t>
  </si>
  <si>
    <t>Общество с ограниченной ответственностью Управляющая компания "Домовладелец"</t>
  </si>
  <si>
    <t>660077, Красноярский край, Красноярск г, 78 Добровольческой Бригады ул, 34</t>
  </si>
  <si>
    <t>1082468033812</t>
  </si>
  <si>
    <t>2465210910</t>
  </si>
  <si>
    <t>Товарищество собственников жилья "Ветеран"</t>
  </si>
  <si>
    <t>660016, Красноярск Город, Гладкова Улица, 18</t>
  </si>
  <si>
    <t>1022402293682</t>
  </si>
  <si>
    <t>2464011729</t>
  </si>
  <si>
    <t>Товарищество собственников жилья "Бирюса"</t>
  </si>
  <si>
    <t>660018, Красноярский край, Красноярск г, Свободный пр-кт, 1</t>
  </si>
  <si>
    <t>1022401789816</t>
  </si>
  <si>
    <t>2460054168</t>
  </si>
  <si>
    <t>Товарищество собственников жилья "Бобровый лог"</t>
  </si>
  <si>
    <t>660012, Красноярский край, Красноярск г, Судостроительная ул, 66, 1</t>
  </si>
  <si>
    <t>1072400001035</t>
  </si>
  <si>
    <t>2464110254</t>
  </si>
  <si>
    <t>Товарищество собственников жилья "Вера</t>
  </si>
  <si>
    <t>660028, Красноярский край, Красноярск г, Менжинского ул, 11, А</t>
  </si>
  <si>
    <t>1042401796161</t>
  </si>
  <si>
    <t>2460064470</t>
  </si>
  <si>
    <t>Товарищество собственников жилья "Малиновское1"</t>
  </si>
  <si>
    <t>662179, Красноярский край, Ачинский р-н, Малиновка п, 1-й кв-л, 4/1</t>
  </si>
  <si>
    <t>1082443002487</t>
  </si>
  <si>
    <t>2443034972</t>
  </si>
  <si>
    <t>Общество с ограниченной ответственностью "ЖКХ"</t>
  </si>
  <si>
    <t>663801, Красноярский край, Иланский р-н, Иланский г, Лекомских ул, 15</t>
  </si>
  <si>
    <t>1082415000216</t>
  </si>
  <si>
    <t>2415005384</t>
  </si>
  <si>
    <t>11.02.2013</t>
  </si>
  <si>
    <t>Межрегиональное управление государственного автодорожного надзора по Красноярскому краю, Республике Тыва и Республике Хакасия</t>
  </si>
  <si>
    <t>Общество с ограниченной ответственностью "Минусинский строитель и М"</t>
  </si>
  <si>
    <t>662605, Красноярский край, Минусинский р-н, Минусинск г, Ломоносова ул, 4</t>
  </si>
  <si>
    <t>1032401405640</t>
  </si>
  <si>
    <t>2455022234</t>
  </si>
  <si>
    <t>Общество с ограниченной ответственностью Управляющая компания "Городской жилищный сервис"</t>
  </si>
  <si>
    <t>662155, Красноярский край, Ачинск г, Дружбы Народов ул, 7</t>
  </si>
  <si>
    <t>1092443000781</t>
  </si>
  <si>
    <t>2443035983</t>
  </si>
  <si>
    <t>Товарищество собственников жилья "Малиновское2"</t>
  </si>
  <si>
    <t>1082443002498</t>
  </si>
  <si>
    <t>2443034980</t>
  </si>
  <si>
    <t>Общество с ограниченной ответственностью "Нордсервис"</t>
  </si>
  <si>
    <t>663310, Красноярский край, Норильск г., Комсомольская ул., 41Б</t>
  </si>
  <si>
    <t>1022401625905</t>
  </si>
  <si>
    <t>2457046449</t>
  </si>
  <si>
    <t>Управление Федеральной службы по надзору в сфере защиты прав потребителей и благополучия человека по Красноярскому краю</t>
  </si>
  <si>
    <t>Общество с ограниченной ответственностью Управляющая компания "Наш город"</t>
  </si>
  <si>
    <t>663180, Красноярский край, Енисейск г, Гастелло ул, 19</t>
  </si>
  <si>
    <t>1072447001076</t>
  </si>
  <si>
    <t>2447009840</t>
  </si>
  <si>
    <t>15.02.2013</t>
  </si>
  <si>
    <t>Общество с ограниченной ответственностью "Салют"</t>
  </si>
  <si>
    <t>662602, Красноярский край, Минусинск г, Бограда ул, 6</t>
  </si>
  <si>
    <t>1072455000639</t>
  </si>
  <si>
    <t>2455026197</t>
  </si>
  <si>
    <t>18.02.2013</t>
  </si>
  <si>
    <t>ТОВАРИЩЕСТВО СОБСТВЕННИКОВ ЖИЛЬЯ " ВЕТЛУЖАНКА "</t>
  </si>
  <si>
    <t>660130, Красноярский край, Красноярск г, Словцова ул, 10</t>
  </si>
  <si>
    <t>1022402133038</t>
  </si>
  <si>
    <t>2463042820</t>
  </si>
  <si>
    <t>Товарищество собственников жилья " ГВАРДЕЙСКИЙ "</t>
  </si>
  <si>
    <t>660055, Красноярский край, Красноярск г, Тельмана ул, 26, 78</t>
  </si>
  <si>
    <t>1032402667912</t>
  </si>
  <si>
    <t>2465081119</t>
  </si>
  <si>
    <t>Товарищество собственников жилья "ВИКТОРИЯ"</t>
  </si>
  <si>
    <t>660125, Красноярск Город, Светлогорская Улица, 35"А", 2</t>
  </si>
  <si>
    <t>1052466105075</t>
  </si>
  <si>
    <t>2465095175</t>
  </si>
  <si>
    <t>Товарищество собственников жилья "Горки"</t>
  </si>
  <si>
    <t>1102468060420</t>
  </si>
  <si>
    <t>2460227251</t>
  </si>
  <si>
    <t>Товарищество собственников жилья "Малиновское3"</t>
  </si>
  <si>
    <t>1082443002509</t>
  </si>
  <si>
    <t>2443034997</t>
  </si>
  <si>
    <t>Муниципальное унитарное предприятие "Уяржилкомсервис"</t>
  </si>
  <si>
    <t>663920, Красноярский край, Уярский р-н, Уяр г, Революции пл, 7</t>
  </si>
  <si>
    <t>1062440001095</t>
  </si>
  <si>
    <t>2440006286</t>
  </si>
  <si>
    <t>Служба по надзору за техническим состоянием самоходных машин и других видов техники Красноярского края, Служба по контролю в сфере природопользования Красноярского края, Главное управление МЧС России по Красноярскому краю</t>
  </si>
  <si>
    <t>Общество с ограниченной ответственностью Управляющая Компания "Исток"</t>
  </si>
  <si>
    <t>660062, Красноярский край, Красноярск г, Вильского ул, 16, 8, 3</t>
  </si>
  <si>
    <t>1082468057649</t>
  </si>
  <si>
    <t>2463210143</t>
  </si>
  <si>
    <t>25.02.2013</t>
  </si>
  <si>
    <t>Товарищество собственников жилья "Интерьер"</t>
  </si>
  <si>
    <t>663457, Красноярский край, Богучанский р-н, Таежный п, Строителей ул, 7</t>
  </si>
  <si>
    <t>1082420000937</t>
  </si>
  <si>
    <t>2407064280</t>
  </si>
  <si>
    <t>Общество с ограниченной ответственностью Управляющая Компания "Общежития"</t>
  </si>
  <si>
    <t>662150, Красноярский край, Ачинск г, 1-й мкр, 28</t>
  </si>
  <si>
    <t>1092443001243</t>
  </si>
  <si>
    <t>2443036440</t>
  </si>
  <si>
    <t>26.02.2013</t>
  </si>
  <si>
    <t>Общество с ограниченной ответственностью Управляющая компания "Ваш партнер плюс"</t>
  </si>
  <si>
    <t>662547, Красноярский край, Лесосибирск г, 5-й мкр, 15 "А"</t>
  </si>
  <si>
    <t>1072454000893</t>
  </si>
  <si>
    <t>2454017954</t>
  </si>
  <si>
    <t>01.03.2013</t>
  </si>
  <si>
    <t>Общество с ограниченной ответственностью "Коммунсервис"</t>
  </si>
  <si>
    <t>662120, Красноярский Край, Новобирилюссы Село, Советская Улица, 164А</t>
  </si>
  <si>
    <t>1032401055312</t>
  </si>
  <si>
    <t>2405415102</t>
  </si>
  <si>
    <t>04.03.2013</t>
  </si>
  <si>
    <t>Общество с ограниченной ответственностью "Рыбинский Коммунальный Комплекс"</t>
  </si>
  <si>
    <t>663960, Красноярский Край, Заозерный Город, Промышленная Улица, 2</t>
  </si>
  <si>
    <t>1092448000237</t>
  </si>
  <si>
    <t>2448005277</t>
  </si>
  <si>
    <t>26.03.2013</t>
  </si>
  <si>
    <t>Служба по контролю в сфере природопользования Красноярского края, УГИБДД ГУ МВД России по Красноярскому краю, Енисейское территориальное управление Федерального агентства по рыболовству, Главное управление МЧС России по Красноярскому краю</t>
  </si>
  <si>
    <t>Общество с ограниченной ответственностью "Управляющая компания "Энерготех"</t>
  </si>
  <si>
    <t>663305, Красноярский Край, Норильск Город, Талнахская Улица, 5</t>
  </si>
  <si>
    <t>1022401627104</t>
  </si>
  <si>
    <t>2457039314</t>
  </si>
  <si>
    <t>Товарищество домовладельцев "Братство"</t>
  </si>
  <si>
    <t>660125, Красноярский край, Красноярск г, Водопьянова ул, 7, 234</t>
  </si>
  <si>
    <t>1022402467988</t>
  </si>
  <si>
    <t>2465036081</t>
  </si>
  <si>
    <t>Товарищество собственников жилья "Виктория-М"</t>
  </si>
  <si>
    <t>662610, Красноярский край, Минусинск г, Гагарина ул, 23, 63</t>
  </si>
  <si>
    <t>1072400001189</t>
  </si>
  <si>
    <t>2455025845</t>
  </si>
  <si>
    <t>Товарищество собственников жилья "ДУЭТ"</t>
  </si>
  <si>
    <t>660122, Красноярский Край, Красноярск Город, Щорса Улица, 85 Г, 1</t>
  </si>
  <si>
    <t>1052461051500</t>
  </si>
  <si>
    <t>2461119731</t>
  </si>
  <si>
    <t>Товарищество собственников жилья "ЕНИСЕЙ-2005"</t>
  </si>
  <si>
    <t>660012, Красноярский край, Красноярск г, Судостроительная ул, 125</t>
  </si>
  <si>
    <t>1052464001556</t>
  </si>
  <si>
    <t>2464059512</t>
  </si>
  <si>
    <t>Товарищество собственников жилья "Зима"</t>
  </si>
  <si>
    <t>660021, Красноярский край, Красноярск г, Мира пр-кт, 115, А</t>
  </si>
  <si>
    <t>1032401799847</t>
  </si>
  <si>
    <t>2460060972</t>
  </si>
  <si>
    <t>товарищество собственников жилья "Исток - 1"</t>
  </si>
  <si>
    <t>660073, Красноярский край, Красноярск г, Устиновича ул, 10</t>
  </si>
  <si>
    <t>1082468034890</t>
  </si>
  <si>
    <t>2465211135</t>
  </si>
  <si>
    <t>Товарищество собственников жилья "Люкс"+7"</t>
  </si>
  <si>
    <t>662603, Красноярский Край, Минусинск Город, Абаканская Улица, 41, 156</t>
  </si>
  <si>
    <t>1072400001838</t>
  </si>
  <si>
    <t>2455026038</t>
  </si>
  <si>
    <t>Муниципальное Унитарное Предприятие "Агинское"</t>
  </si>
  <si>
    <t>663580, Красноярский край, Саянский р-н, Агинское с, Советская ул, 153</t>
  </si>
  <si>
    <t>1082440000345</t>
  </si>
  <si>
    <t>2433003990</t>
  </si>
  <si>
    <t>11.03.2013</t>
  </si>
  <si>
    <t>Общество с ограниченной ответственностью "Управляющая компания "КБС - Сервис"</t>
  </si>
  <si>
    <t>660019, Красноярский край, Красноярск г, Мусоргского ул, 18</t>
  </si>
  <si>
    <t>1102468019972</t>
  </si>
  <si>
    <t>2464225216</t>
  </si>
  <si>
    <t>Товарищество собственников жилья "Стахановский"</t>
  </si>
  <si>
    <t>663980, Красноярский край, Бородино г, Стахановский мкр, 4, 71</t>
  </si>
  <si>
    <t>1112448000367</t>
  </si>
  <si>
    <t>2445002905</t>
  </si>
  <si>
    <t>662600, Красноярский край, Минусинский р-н, Минусинск г, Тимирязева ул, 16</t>
  </si>
  <si>
    <t>1022401535023</t>
  </si>
  <si>
    <t>2455019062</t>
  </si>
  <si>
    <t>Товарищество собственников жилья "Хозяин"</t>
  </si>
  <si>
    <t>662311, Красноярский край, Шарыпово г, Пионерный мкр, 43</t>
  </si>
  <si>
    <t>1072459000877</t>
  </si>
  <si>
    <t>2459015654</t>
  </si>
  <si>
    <t>12.03.2013</t>
  </si>
  <si>
    <t>Общество с ограниченной ответственностью "Сантехника-Сервис"</t>
  </si>
  <si>
    <t>662547, Красноярский край, Лесосибирск г, 7-й мкр, 24</t>
  </si>
  <si>
    <t>1022401505884</t>
  </si>
  <si>
    <t>2454014248</t>
  </si>
  <si>
    <t>15.03.2013</t>
  </si>
  <si>
    <t>Общество с ограниченной ответственностью "Жилбытсервис"</t>
  </si>
  <si>
    <t>662136, Красноярский Край, Бирилюсский Район, Рассвет Поселок, 30 лет Победы Улица, 33</t>
  </si>
  <si>
    <t>1062443028152</t>
  </si>
  <si>
    <t>2405415543</t>
  </si>
  <si>
    <t>18.03.2013</t>
  </si>
  <si>
    <t>Общество с ограниченной ответственностью "Жилищно-коммунальное управление"</t>
  </si>
  <si>
    <t>663690, Красноярский край, Зеленогорск г, Советская ул, 7</t>
  </si>
  <si>
    <t>1082453000343</t>
  </si>
  <si>
    <t>2453013450</t>
  </si>
  <si>
    <t>03.07.2013</t>
  </si>
  <si>
    <t>Отдел государственного пожарного надзора ГУ "Специальное управление ФПС № 19 МЧС России"</t>
  </si>
  <si>
    <t>Товарищество собственников жилья "Аэропорт"</t>
  </si>
  <si>
    <t>663020, Красноярский край, Емельяновский р-н, Емельяново рп, Аэропорт ул, 3, 1</t>
  </si>
  <si>
    <t>1082411001441</t>
  </si>
  <si>
    <t>2411018992</t>
  </si>
  <si>
    <t>Товарищество собственников жилья "Вербена"</t>
  </si>
  <si>
    <t>662501, Красноярский Край, Сосновоборск Город, Весенняя Улица, 20</t>
  </si>
  <si>
    <t>1022400559081</t>
  </si>
  <si>
    <t>2458008936</t>
  </si>
  <si>
    <t>Товарищество собственников жилья "КАСКАД"</t>
  </si>
  <si>
    <t>660062, Красноярский край, Красноярск г, Вильского ул, 16 А, 33</t>
  </si>
  <si>
    <t>1072400001574</t>
  </si>
  <si>
    <t>2463085478</t>
  </si>
  <si>
    <t>Товарищество собственников жилья "Кленовый дворик"</t>
  </si>
  <si>
    <t>660012, Красноярский край, Красноярск г, Семафорная ул, 17, Г</t>
  </si>
  <si>
    <t>1042402507960</t>
  </si>
  <si>
    <t>2464013444</t>
  </si>
  <si>
    <t>Товарищество собственников жилья "Локомотив"</t>
  </si>
  <si>
    <t>660058, Красноярский край, Красноярск г, Деповская ул, 1</t>
  </si>
  <si>
    <t>1042401800561</t>
  </si>
  <si>
    <t>2460064945</t>
  </si>
  <si>
    <t>Товарищество собственников жилья "Надежда плюс"</t>
  </si>
  <si>
    <t>662603, Красноярский Край, Минусинск Город, Трегубенко Улица, 60, пом.1</t>
  </si>
  <si>
    <t>1072400000936</t>
  </si>
  <si>
    <t>2455025796</t>
  </si>
  <si>
    <t>Общество с ограниченной ответственностью "Управляющая компания "Красжилсервис"</t>
  </si>
  <si>
    <t>660112, Красноярский край, Красноярск г, Металлургов пр-кт, 22 а</t>
  </si>
  <si>
    <t>1052465032278</t>
  </si>
  <si>
    <t>2465090650</t>
  </si>
  <si>
    <t>25.03.2013</t>
  </si>
  <si>
    <t>Общество с ограниченной ответственностью "Уральские тепловые сети"</t>
  </si>
  <si>
    <t>663977, Красноярский Край, Рыбинский Район, Урал Рабочий (заводской) поселок, Октябрьская Улица, 23</t>
  </si>
  <si>
    <t>1072448000646</t>
  </si>
  <si>
    <t>2448004562</t>
  </si>
  <si>
    <t>Товарищество собственников жилья "Семен"</t>
  </si>
  <si>
    <t>662600, Красноярский край, Минусинский р-н, Минусинск г, Мира ул, 26</t>
  </si>
  <si>
    <t>1022401534077</t>
  </si>
  <si>
    <t>2455014434</t>
  </si>
  <si>
    <t>663845, Красноярский край, Нижнеингашский р-н, Канифольный п, Советская ул, 3, 3</t>
  </si>
  <si>
    <t>1082415000073</t>
  </si>
  <si>
    <t>2428004892</t>
  </si>
  <si>
    <t>ОБЩЕСТВО С ОГРАНИЧЕННОЙ 
ОТВЕТСТВЕННОСТЬЮ 
"ТАЛНАХБЫТ"</t>
  </si>
  <si>
    <t>663333, Красноярский край, Норильск г, Первопроходцев ул, 16</t>
  </si>
  <si>
    <t>1022401623892</t>
  </si>
  <si>
    <t>2457047435</t>
  </si>
  <si>
    <t>27.03.2013</t>
  </si>
  <si>
    <t>Общество с ограниченной ответственностью "Казачинское коммунальное хозяйство"</t>
  </si>
  <si>
    <t>663100, Красноярский Край, Казачинское Село, Юбилейная Улица, 1а</t>
  </si>
  <si>
    <t>1052447017204</t>
  </si>
  <si>
    <t>2417003008</t>
  </si>
  <si>
    <t>01.04.2013</t>
  </si>
  <si>
    <t>ТОВАРИЩЕСТВО СОБСТВЕННИКОВ ЖИЛЬЯ " МЕРИДИАН "</t>
  </si>
  <si>
    <t>660062, Красноярский край, Красноярск г, Вильского ул, 4</t>
  </si>
  <si>
    <t>1022402126230</t>
  </si>
  <si>
    <t>2463044150</t>
  </si>
  <si>
    <t>Товарищество собственников жилья "Вариант"</t>
  </si>
  <si>
    <t>662608, Красноярский край, Минусинск г, Мартьянова ул, 16</t>
  </si>
  <si>
    <t>1092455000846</t>
  </si>
  <si>
    <t>2455029230</t>
  </si>
  <si>
    <t>Товарищество собственников жилья "Енисей-8"</t>
  </si>
  <si>
    <t>662600, Красноярский край, Минусинск г, Тимирязева ул, 8, 276</t>
  </si>
  <si>
    <t>1092455000494</t>
  </si>
  <si>
    <t>2455029078</t>
  </si>
  <si>
    <t>Товарищество собственников жилья "Любимый дворик"</t>
  </si>
  <si>
    <t>660012, Красноярский край, Красноярск г, Судостроительная ул, 26"а"</t>
  </si>
  <si>
    <t>1112468027484</t>
  </si>
  <si>
    <t>2464234362</t>
  </si>
  <si>
    <t>Товарищество собственников жилья "Метелица"</t>
  </si>
  <si>
    <t>660099, Красноярский край, Красноярск г, Ады Лебедевой ул, 109</t>
  </si>
  <si>
    <t>1022402653371</t>
  </si>
  <si>
    <t>2466076312</t>
  </si>
  <si>
    <t>Товарищество собственников жилья "Мирный"</t>
  </si>
  <si>
    <t>660122, Красноярский край, Красноярск г, Щорса ул, 77</t>
  </si>
  <si>
    <t>1062461010941</t>
  </si>
  <si>
    <t>2461120335</t>
  </si>
  <si>
    <t>Товарищество собственников жилья "Морозко"</t>
  </si>
  <si>
    <t>660052, Красноярский край, Красноярск г, Тимошенкова ул, 187</t>
  </si>
  <si>
    <t>1022401943442</t>
  </si>
  <si>
    <t>2461015267</t>
  </si>
  <si>
    <t>663845, Красноярский край, Нижнеингашский р-н, Канифольный п, Заводская ул, 5, 9</t>
  </si>
  <si>
    <t>1102450001147</t>
  </si>
  <si>
    <t>2428001820</t>
  </si>
  <si>
    <t>Общество с ограниченной ответственностью "Теплосбыт"</t>
  </si>
  <si>
    <t>662135, Красноярский край, Бирилюсский р-н, Суриково с, Вокзальная ул, 7"Б"</t>
  </si>
  <si>
    <t>1082443001376</t>
  </si>
  <si>
    <t>2405415832</t>
  </si>
  <si>
    <t>08.04.2013</t>
  </si>
  <si>
    <t>Общество с ограниченной ответственностью Управляющая компания "СФЕРА"</t>
  </si>
  <si>
    <t>660125, Красноярский край, Красноярск г, Комсомольский пр-кт, 22, 1, пом.№94</t>
  </si>
  <si>
    <t>1082468053942</t>
  </si>
  <si>
    <t>2463209677</t>
  </si>
  <si>
    <t>Товарищество собственников жилья "Комфорт"</t>
  </si>
  <si>
    <t>662312, Красноярский край, Шарыповский р-н, Шарыпово г, 1-й мкр, 5, 68</t>
  </si>
  <si>
    <t>1032401735607</t>
  </si>
  <si>
    <t>2459012220</t>
  </si>
  <si>
    <t>Товарищество собственников жилья "Крепость"</t>
  </si>
  <si>
    <t>662603, Красноярский Край, Минусинск Город, Ванеева Улица, 6</t>
  </si>
  <si>
    <t>1082455000440</t>
  </si>
  <si>
    <t>2455027747</t>
  </si>
  <si>
    <t>Товарищество собственников жилья "Тимирязева 9"</t>
  </si>
  <si>
    <t>662603, Красноярский край, Минусинск г, Тимирязева ул, 9, 206</t>
  </si>
  <si>
    <t>1102455001395</t>
  </si>
  <si>
    <t>2455030972</t>
  </si>
  <si>
    <t>Товарищество собственников жилья "АВАНГАРД"</t>
  </si>
  <si>
    <t>660003, Красноярский край, Красноярск г, Щорса ул, 30</t>
  </si>
  <si>
    <t>1032401980511</t>
  </si>
  <si>
    <t>2461112327</t>
  </si>
  <si>
    <t>ТОВАРИЩЕСТВО СОБСТВЕННИКОВ ЖИЛЬЯ "БЕЛАРУСЬ"</t>
  </si>
  <si>
    <t>660100, Красноярский край, Красноярск г, Белорусская ул, 7</t>
  </si>
  <si>
    <t>1022402122951</t>
  </si>
  <si>
    <t>2463057181</t>
  </si>
  <si>
    <t>Муниципальное унитарное предприятие жилищно-коммунального хозяйства Закрытого административно-территориального образования Солнечный Красноярского края</t>
  </si>
  <si>
    <t>660947, Красноярский край, Ужурский р-н, Солнечный п, Солнечная ул, 31</t>
  </si>
  <si>
    <t>1022401093318</t>
  </si>
  <si>
    <t>2439005538</t>
  </si>
  <si>
    <t>Товарищество собственников жилья "Фрегат"</t>
  </si>
  <si>
    <t>660049, Красноярский край, Красноярск г, Конституции ул, 7</t>
  </si>
  <si>
    <t>1052466147150</t>
  </si>
  <si>
    <t>2466132790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</si>
  <si>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</si>
  <si>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</si>
  <si>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</si>
  <si>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</si>
  <si>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</si>
  <si>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</si>
  <si>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</si>
  <si>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</si>
  <si>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</si>
  <si>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</si>
  <si>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</si>
  <si>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</si>
  <si>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</si>
  <si>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</si>
  <si>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</si>
  <si>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</si>
  <si>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</si>
  <si>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</si>
  <si>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</si>
  <si>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</si>
  <si>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</si>
  <si>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</si>
  <si>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</si>
  <si>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</si>
  <si>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</si>
  <si>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</si>
  <si>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</si>
  <si>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</si>
  <si>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</si>
  <si>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</si>
  <si>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</si>
  <si>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</si>
  <si>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</si>
  <si>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</si>
  <si>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</si>
  <si>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</si>
  <si>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</si>
  <si>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</si>
  <si>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</si>
  <si>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</si>
  <si>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</si>
  <si>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</si>
  <si>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</si>
  <si>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</si>
  <si>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</si>
  <si>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</si>
  <si>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</si>
  <si>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</si>
  <si>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</si>
  <si>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</si>
  <si>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</si>
  <si>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</si>
  <si>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</si>
  <si>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</si>
  <si>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</si>
  <si>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</si>
  <si>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</si>
  <si>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</si>
  <si>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</si>
  <si>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</si>
  <si>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</si>
  <si>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</si>
  <si>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</si>
  <si>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</si>
  <si>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</si>
  <si>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</si>
  <si>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</si>
  <si>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</si>
  <si>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</si>
  <si>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</si>
  <si>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</si>
  <si>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</si>
  <si>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</si>
  <si>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</si>
  <si>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</si>
  <si>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</si>
  <si>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</si>
  <si>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</si>
  <si>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</si>
  <si>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</si>
  <si>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</si>
  <si>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</si>
  <si>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</si>
  <si>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</si>
  <si>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</si>
  <si>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</si>
  <si>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</si>
  <si>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</si>
  <si>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</si>
  <si>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</si>
  <si>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</si>
  <si>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</si>
  <si>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</si>
  <si>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</si>
  <si>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</si>
  <si>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</si>
  <si>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</si>
  <si>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</si>
  <si>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</si>
  <si>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</si>
  <si>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</si>
  <si>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</si>
  <si>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</si>
  <si>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</si>
  <si>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</si>
  <si>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</si>
  <si>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</si>
  <si>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</si>
  <si>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</si>
  <si>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</si>
  <si>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</si>
  <si>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</si>
  <si>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</si>
  <si>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</si>
  <si>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</si>
  <si>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</si>
  <si>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</si>
  <si>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</si>
  <si>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</si>
  <si>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</si>
  <si>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</si>
  <si>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</si>
  <si>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</si>
  <si>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</si>
  <si>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</si>
  <si>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</si>
  <si>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</si>
  <si>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</si>
  <si>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</si>
  <si>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</si>
  <si>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</si>
  <si>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</si>
  <si>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</si>
  <si>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</si>
  <si>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</si>
  <si>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</si>
  <si>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</si>
  <si>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</si>
  <si>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</si>
  <si>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</si>
  <si>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</si>
  <si>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</si>
  <si>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</si>
  <si>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</si>
  <si>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</si>
  <si>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</si>
  <si>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</si>
  <si>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</si>
  <si>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</si>
  <si>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</si>
  <si>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</si>
  <si>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</si>
  <si>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</si>
  <si>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</si>
  <si>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</si>
  <si>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</si>
  <si>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</si>
  <si>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</si>
  <si>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</si>
  <si>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</si>
  <si>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</si>
  <si>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</si>
  <si>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</si>
  <si>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</si>
  <si>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</si>
  <si>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</si>
  <si>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</si>
  <si>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</si>
  <si>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</si>
  <si>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</si>
  <si>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>14.01.2013</t>
  </si>
  <si>
    <t>В</t>
  </si>
  <si>
    <t>Муниципальное унитарное предприятие "Жилищный сервис"</t>
  </si>
  <si>
    <t>663700, Красноярский край, Дзержинский р-н, Дзержинское с, Ленина ул, 11</t>
  </si>
  <si>
    <t>1062450002361</t>
  </si>
  <si>
    <t>2410001450</t>
  </si>
  <si>
    <t>осуществление регионального государственного жилищного надзора, Жилищный кодекс Российской Федерации от 29.12.2004 № 188-ФЗ</t>
  </si>
  <si>
    <t>СТ. 20 ЖИЛИЩНОГО КОДЕКСА РОССИЙСКОЙ ФЕДЕРАЦИИ ОТ 29.12.2004 № 188-ФЗ, С 25.06.2012</t>
  </si>
  <si>
    <t>Приложение № 1</t>
  </si>
  <si>
    <t>Государственный региональный жилищный надзор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</si>
</sst>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14" fontId="0" fillId="33" borderId="12" xfId="0" applyNumberForma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4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on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14" fontId="0" fillId="33" borderId="23" xfId="0" applyNumberFormat="1" applyFill="1" applyBorder="1" applyAlignment="1" applyProtection="1">
      <alignment vertical="top" wrapText="1"/>
      <protection/>
    </xf>
    <xf numFmtId="49" fontId="0" fillId="33" borderId="28" xfId="0" applyNumberForma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/>
    </xf>
    <xf numFmtId="0" fontId="4" fillId="33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3" borderId="30" xfId="0" applyFill="1" applyBorder="1" applyAlignment="1">
      <alignment vertical="top"/>
    </xf>
    <xf numFmtId="49" fontId="4" fillId="33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7" xfId="0" applyNumberFormat="1" applyFont="1" applyFill="1" applyBorder="1" applyAlignment="1" applyProtection="1">
      <alignment vertical="top"/>
      <protection locked="0"/>
    </xf>
    <xf numFmtId="0" fontId="0" fillId="33" borderId="29" xfId="0" applyFill="1" applyBorder="1" applyAlignment="1">
      <alignment vertical="top"/>
    </xf>
    <xf numFmtId="49" fontId="4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 locked="0"/>
    </xf>
    <xf numFmtId="49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3" borderId="29" xfId="0" applyFill="1" applyBorder="1" applyAlignment="1">
      <alignment/>
    </xf>
    <xf numFmtId="49" fontId="0" fillId="33" borderId="32" xfId="0" applyNumberFormat="1" applyFill="1" applyBorder="1" applyAlignment="1" applyProtection="1">
      <alignment horizontal="center" vertical="top" wrapText="1"/>
      <protection/>
    </xf>
    <xf numFmtId="49" fontId="0" fillId="33" borderId="33" xfId="0" applyNumberFormat="1" applyFill="1" applyBorder="1" applyAlignment="1" applyProtection="1">
      <alignment horizontal="center" vertical="top" wrapText="1"/>
      <protection/>
    </xf>
    <xf numFmtId="49" fontId="0" fillId="33" borderId="33" xfId="0" applyNumberFormat="1" applyFill="1" applyBorder="1" applyAlignment="1" applyProtection="1">
      <alignment horizontal="center" vertical="center" wrapText="1"/>
      <protection/>
    </xf>
    <xf numFmtId="49" fontId="0" fillId="33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49" fontId="4" fillId="33" borderId="3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31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36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6" xfId="0" applyNumberFormat="1" applyFont="1" applyFill="1" applyBorder="1" applyAlignment="1" applyProtection="1">
      <alignment horizontal="center" vertical="center" textRotation="90"/>
      <protection/>
    </xf>
    <xf numFmtId="49" fontId="4" fillId="33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tabSelected="1"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7.125" style="0" customWidth="1"/>
    <col min="2" max="2" width="29.25390625" style="0" customWidth="1"/>
    <col min="3" max="3" width="26.375" style="0" customWidth="1"/>
    <col min="4" max="4" width="16.625" style="0" bestFit="1" customWidth="1"/>
    <col min="5" max="5" width="11.75390625" style="0" customWidth="1"/>
    <col min="6" max="6" width="33.625" style="0" customWidth="1"/>
    <col min="7" max="7" width="12.75390625" style="0" bestFit="1" customWidth="1"/>
    <col min="8" max="8" width="10.875" style="0" bestFit="1" customWidth="1"/>
    <col min="9" max="9" width="12.375" style="0" bestFit="1" customWidth="1"/>
    <col min="10" max="10" width="23.875" style="0" customWidth="1"/>
    <col min="11" max="11" width="12.125" style="0" bestFit="1" customWidth="1"/>
    <col min="12" max="13" width="10.125" style="0" bestFit="1" customWidth="1"/>
    <col min="14" max="14" width="25.00390625" style="0" customWidth="1"/>
    <col min="15" max="15" width="27.375" style="0" customWidth="1"/>
    <col min="16" max="16" width="9.125" style="0" customWidth="1"/>
  </cols>
  <sheetData>
    <row r="1" spans="2:14" ht="15">
      <c r="B1" s="91"/>
      <c r="C1" s="92"/>
      <c r="D1" s="2"/>
      <c r="E1" s="1"/>
      <c r="F1" s="1"/>
      <c r="N1" t="s">
        <v>1093</v>
      </c>
    </row>
    <row r="2" spans="2:6" ht="18">
      <c r="B2" s="102" t="s">
        <v>1094</v>
      </c>
      <c r="C2" s="92"/>
      <c r="D2" s="2"/>
      <c r="F2" s="1"/>
    </row>
    <row r="3" spans="2:6" ht="18">
      <c r="B3" s="101" t="s">
        <v>1084</v>
      </c>
      <c r="C3" s="93"/>
      <c r="D3" s="2"/>
      <c r="E3" s="4"/>
      <c r="F3" s="4"/>
    </row>
    <row r="4" spans="1:15" ht="33.75" customHeight="1">
      <c r="A4" s="16"/>
      <c r="B4" s="16"/>
      <c r="C4" s="74"/>
      <c r="D4" s="16"/>
      <c r="E4" s="17"/>
      <c r="F4" s="18"/>
      <c r="G4" s="103" t="s">
        <v>915</v>
      </c>
      <c r="H4" s="104"/>
      <c r="I4" s="104"/>
      <c r="J4" s="105"/>
      <c r="K4" s="18"/>
      <c r="L4" s="106" t="s">
        <v>916</v>
      </c>
      <c r="M4" s="107"/>
      <c r="N4" s="16"/>
      <c r="O4" s="16"/>
    </row>
    <row r="5" spans="1:15" ht="256.5" customHeight="1">
      <c r="A5" s="22" t="s">
        <v>932</v>
      </c>
      <c r="B5" s="19" t="s">
        <v>917</v>
      </c>
      <c r="C5" s="19" t="s">
        <v>962</v>
      </c>
      <c r="D5" s="20" t="s">
        <v>919</v>
      </c>
      <c r="E5" s="20" t="s">
        <v>920</v>
      </c>
      <c r="F5" s="20" t="s">
        <v>921</v>
      </c>
      <c r="G5" s="20" t="s">
        <v>922</v>
      </c>
      <c r="H5" s="21" t="s">
        <v>923</v>
      </c>
      <c r="I5" s="20" t="s">
        <v>924</v>
      </c>
      <c r="J5" s="20" t="s">
        <v>934</v>
      </c>
      <c r="K5" s="20" t="s">
        <v>925</v>
      </c>
      <c r="L5" s="20" t="s">
        <v>926</v>
      </c>
      <c r="M5" s="19" t="s">
        <v>927</v>
      </c>
      <c r="N5" s="19" t="s">
        <v>928</v>
      </c>
      <c r="O5" s="19" t="s">
        <v>929</v>
      </c>
    </row>
    <row r="6" spans="1:15" ht="12.75">
      <c r="A6" s="24" t="s">
        <v>1045</v>
      </c>
      <c r="B6" s="3" t="s">
        <v>949</v>
      </c>
      <c r="C6" s="3" t="s">
        <v>1072</v>
      </c>
      <c r="D6" s="24" t="s">
        <v>950</v>
      </c>
      <c r="E6" s="24" t="s">
        <v>951</v>
      </c>
      <c r="F6" s="24" t="s">
        <v>952</v>
      </c>
      <c r="G6" s="24" t="s">
        <v>953</v>
      </c>
      <c r="H6" s="24" t="s">
        <v>954</v>
      </c>
      <c r="I6" s="24" t="s">
        <v>955</v>
      </c>
      <c r="J6" s="24" t="s">
        <v>956</v>
      </c>
      <c r="K6" s="24" t="s">
        <v>957</v>
      </c>
      <c r="L6" s="24" t="s">
        <v>958</v>
      </c>
      <c r="M6" s="24" t="s">
        <v>959</v>
      </c>
      <c r="N6" s="24" t="s">
        <v>960</v>
      </c>
      <c r="O6" s="24" t="s">
        <v>961</v>
      </c>
    </row>
    <row r="7" spans="1:15" s="75" customFormat="1" ht="12.75">
      <c r="A7" s="5" t="s">
        <v>1057</v>
      </c>
      <c r="B7" s="5" t="s">
        <v>1058</v>
      </c>
      <c r="C7" s="5" t="s">
        <v>1059</v>
      </c>
      <c r="D7" s="5" t="s">
        <v>1060</v>
      </c>
      <c r="E7" s="5" t="s">
        <v>1061</v>
      </c>
      <c r="F7" s="5" t="s">
        <v>1062</v>
      </c>
      <c r="G7" s="5" t="s">
        <v>1063</v>
      </c>
      <c r="H7" s="5" t="s">
        <v>1064</v>
      </c>
      <c r="I7" s="5" t="s">
        <v>1065</v>
      </c>
      <c r="J7" s="5" t="s">
        <v>1066</v>
      </c>
      <c r="K7" s="5" t="s">
        <v>1067</v>
      </c>
      <c r="L7" s="5" t="s">
        <v>1068</v>
      </c>
      <c r="M7" s="5" t="s">
        <v>1069</v>
      </c>
      <c r="N7" s="5" t="s">
        <v>1070</v>
      </c>
      <c r="O7" s="5" t="s">
        <v>1071</v>
      </c>
    </row>
    <row r="8" spans="1:15" ht="51">
      <c r="A8" s="100">
        <v>1</v>
      </c>
      <c r="B8" s="95" t="s">
        <v>1087</v>
      </c>
      <c r="C8" s="94" t="s">
        <v>1088</v>
      </c>
      <c r="D8" s="95" t="s">
        <v>1089</v>
      </c>
      <c r="E8" s="96" t="s">
        <v>1090</v>
      </c>
      <c r="F8" s="96" t="s">
        <v>1091</v>
      </c>
      <c r="G8" s="97">
        <v>38755</v>
      </c>
      <c r="H8" s="97"/>
      <c r="I8" s="97"/>
      <c r="J8" s="97" t="s">
        <v>1092</v>
      </c>
      <c r="K8" s="98" t="s">
        <v>1085</v>
      </c>
      <c r="L8" s="99">
        <v>20</v>
      </c>
      <c r="M8" s="99">
        <v>0</v>
      </c>
      <c r="N8" s="95" t="s">
        <v>1086</v>
      </c>
      <c r="O8" s="95"/>
    </row>
    <row r="9" spans="1:15" ht="102">
      <c r="A9" s="100">
        <v>2</v>
      </c>
      <c r="B9" s="95" t="s">
        <v>0</v>
      </c>
      <c r="C9" s="94" t="s">
        <v>1</v>
      </c>
      <c r="D9" s="95" t="s">
        <v>2</v>
      </c>
      <c r="E9" s="96" t="s">
        <v>3</v>
      </c>
      <c r="F9" s="96" t="s">
        <v>1091</v>
      </c>
      <c r="G9" s="97">
        <v>38533</v>
      </c>
      <c r="H9" s="97">
        <v>39861</v>
      </c>
      <c r="I9" s="97"/>
      <c r="J9" s="97" t="s">
        <v>1092</v>
      </c>
      <c r="K9" s="98" t="s">
        <v>1085</v>
      </c>
      <c r="L9" s="99">
        <v>20</v>
      </c>
      <c r="M9" s="99">
        <v>0</v>
      </c>
      <c r="N9" s="95" t="s">
        <v>1086</v>
      </c>
      <c r="O9" s="95" t="s">
        <v>4</v>
      </c>
    </row>
    <row r="10" spans="1:15" ht="51">
      <c r="A10" s="100">
        <v>3</v>
      </c>
      <c r="B10" s="95" t="s">
        <v>48</v>
      </c>
      <c r="C10" s="94" t="s">
        <v>49</v>
      </c>
      <c r="D10" s="95" t="s">
        <v>50</v>
      </c>
      <c r="E10" s="96" t="s">
        <v>51</v>
      </c>
      <c r="F10" s="96" t="s">
        <v>1091</v>
      </c>
      <c r="G10" s="97">
        <v>38145</v>
      </c>
      <c r="H10" s="97"/>
      <c r="I10" s="97"/>
      <c r="J10" s="97" t="s">
        <v>1092</v>
      </c>
      <c r="K10" s="98" t="s">
        <v>1085</v>
      </c>
      <c r="L10" s="99">
        <v>5</v>
      </c>
      <c r="M10" s="99">
        <v>0</v>
      </c>
      <c r="N10" s="95" t="s">
        <v>1086</v>
      </c>
      <c r="O10" s="95"/>
    </row>
    <row r="11" spans="1:15" ht="51">
      <c r="A11" s="100">
        <v>4</v>
      </c>
      <c r="B11" s="95" t="s">
        <v>86</v>
      </c>
      <c r="C11" s="94" t="s">
        <v>87</v>
      </c>
      <c r="D11" s="95" t="s">
        <v>88</v>
      </c>
      <c r="E11" s="96" t="s">
        <v>89</v>
      </c>
      <c r="F11" s="96" t="s">
        <v>1091</v>
      </c>
      <c r="G11" s="97">
        <v>39188</v>
      </c>
      <c r="H11" s="97"/>
      <c r="I11" s="97"/>
      <c r="J11" s="97" t="s">
        <v>1092</v>
      </c>
      <c r="K11" s="98" t="s">
        <v>90</v>
      </c>
      <c r="L11" s="99">
        <v>20</v>
      </c>
      <c r="M11" s="99">
        <v>0</v>
      </c>
      <c r="N11" s="95" t="s">
        <v>1086</v>
      </c>
      <c r="O11" s="95"/>
    </row>
    <row r="12" spans="1:15" ht="51">
      <c r="A12" s="100">
        <v>5</v>
      </c>
      <c r="B12" s="95" t="s">
        <v>164</v>
      </c>
      <c r="C12" s="94" t="s">
        <v>165</v>
      </c>
      <c r="D12" s="95" t="s">
        <v>166</v>
      </c>
      <c r="E12" s="96" t="s">
        <v>167</v>
      </c>
      <c r="F12" s="96" t="s">
        <v>1091</v>
      </c>
      <c r="G12" s="97">
        <v>38691</v>
      </c>
      <c r="H12" s="97">
        <v>40233</v>
      </c>
      <c r="I12" s="97">
        <v>40678</v>
      </c>
      <c r="J12" s="97" t="s">
        <v>1092</v>
      </c>
      <c r="K12" s="98" t="s">
        <v>168</v>
      </c>
      <c r="L12" s="99">
        <v>0</v>
      </c>
      <c r="M12" s="99">
        <v>30</v>
      </c>
      <c r="N12" s="95" t="s">
        <v>1086</v>
      </c>
      <c r="O12" s="95" t="s">
        <v>169</v>
      </c>
    </row>
    <row r="13" spans="1:15" ht="51">
      <c r="A13" s="100">
        <v>6</v>
      </c>
      <c r="B13" s="95" t="s">
        <v>214</v>
      </c>
      <c r="C13" s="94" t="s">
        <v>215</v>
      </c>
      <c r="D13" s="95" t="s">
        <v>216</v>
      </c>
      <c r="E13" s="96" t="s">
        <v>217</v>
      </c>
      <c r="F13" s="96" t="s">
        <v>1091</v>
      </c>
      <c r="G13" s="97">
        <v>40472</v>
      </c>
      <c r="H13" s="97"/>
      <c r="I13" s="97">
        <v>40513</v>
      </c>
      <c r="J13" s="97" t="s">
        <v>1092</v>
      </c>
      <c r="K13" s="98" t="s">
        <v>168</v>
      </c>
      <c r="L13" s="99">
        <v>13</v>
      </c>
      <c r="M13" s="99">
        <v>0</v>
      </c>
      <c r="N13" s="95" t="s">
        <v>1086</v>
      </c>
      <c r="O13" s="95"/>
    </row>
    <row r="14" spans="1:15" ht="51">
      <c r="A14" s="100">
        <v>7</v>
      </c>
      <c r="B14" s="95" t="s">
        <v>257</v>
      </c>
      <c r="C14" s="94" t="s">
        <v>258</v>
      </c>
      <c r="D14" s="95" t="s">
        <v>259</v>
      </c>
      <c r="E14" s="96" t="s">
        <v>260</v>
      </c>
      <c r="F14" s="96" t="s">
        <v>1091</v>
      </c>
      <c r="G14" s="97">
        <v>38680</v>
      </c>
      <c r="H14" s="97"/>
      <c r="I14" s="97"/>
      <c r="J14" s="97" t="s">
        <v>1092</v>
      </c>
      <c r="K14" s="98" t="s">
        <v>168</v>
      </c>
      <c r="L14" s="99">
        <v>20</v>
      </c>
      <c r="M14" s="99">
        <v>0</v>
      </c>
      <c r="N14" s="95" t="s">
        <v>1086</v>
      </c>
      <c r="O14" s="95"/>
    </row>
    <row r="15" spans="1:15" ht="51">
      <c r="A15" s="100">
        <v>8</v>
      </c>
      <c r="B15" s="95" t="s">
        <v>327</v>
      </c>
      <c r="C15" s="94" t="s">
        <v>328</v>
      </c>
      <c r="D15" s="95" t="s">
        <v>329</v>
      </c>
      <c r="E15" s="96" t="s">
        <v>330</v>
      </c>
      <c r="F15" s="96" t="s">
        <v>1091</v>
      </c>
      <c r="G15" s="97">
        <v>38986</v>
      </c>
      <c r="H15" s="97"/>
      <c r="I15" s="97"/>
      <c r="J15" s="97" t="s">
        <v>1092</v>
      </c>
      <c r="K15" s="98" t="s">
        <v>168</v>
      </c>
      <c r="L15" s="99">
        <v>20</v>
      </c>
      <c r="M15" s="99">
        <v>0</v>
      </c>
      <c r="N15" s="95" t="s">
        <v>1086</v>
      </c>
      <c r="O15" s="95"/>
    </row>
    <row r="16" spans="1:15" ht="51">
      <c r="A16" s="100">
        <v>9</v>
      </c>
      <c r="B16" s="95" t="s">
        <v>370</v>
      </c>
      <c r="C16" s="94" t="s">
        <v>371</v>
      </c>
      <c r="D16" s="95" t="s">
        <v>372</v>
      </c>
      <c r="E16" s="96" t="s">
        <v>373</v>
      </c>
      <c r="F16" s="96" t="s">
        <v>1091</v>
      </c>
      <c r="G16" s="97">
        <v>34970</v>
      </c>
      <c r="H16" s="97"/>
      <c r="I16" s="97"/>
      <c r="J16" s="97" t="s">
        <v>1092</v>
      </c>
      <c r="K16" s="98" t="s">
        <v>168</v>
      </c>
      <c r="L16" s="99">
        <v>20</v>
      </c>
      <c r="M16" s="99">
        <v>0</v>
      </c>
      <c r="N16" s="95" t="s">
        <v>1086</v>
      </c>
      <c r="O16" s="95"/>
    </row>
    <row r="17" spans="1:15" ht="51">
      <c r="A17" s="100">
        <v>10</v>
      </c>
      <c r="B17" s="95" t="s">
        <v>413</v>
      </c>
      <c r="C17" s="94" t="s">
        <v>414</v>
      </c>
      <c r="D17" s="95" t="s">
        <v>415</v>
      </c>
      <c r="E17" s="96" t="s">
        <v>416</v>
      </c>
      <c r="F17" s="96" t="s">
        <v>1091</v>
      </c>
      <c r="G17" s="97">
        <v>38761</v>
      </c>
      <c r="H17" s="97"/>
      <c r="I17" s="97"/>
      <c r="J17" s="97" t="s">
        <v>1092</v>
      </c>
      <c r="K17" s="98" t="s">
        <v>168</v>
      </c>
      <c r="L17" s="99">
        <v>5</v>
      </c>
      <c r="M17" s="99">
        <v>0</v>
      </c>
      <c r="N17" s="95" t="s">
        <v>1086</v>
      </c>
      <c r="O17" s="95"/>
    </row>
    <row r="18" spans="1:15" ht="51">
      <c r="A18" s="100">
        <v>11</v>
      </c>
      <c r="B18" s="95" t="s">
        <v>899</v>
      </c>
      <c r="C18" s="94" t="s">
        <v>900</v>
      </c>
      <c r="D18" s="95" t="s">
        <v>901</v>
      </c>
      <c r="E18" s="96" t="s">
        <v>902</v>
      </c>
      <c r="F18" s="96" t="s">
        <v>1091</v>
      </c>
      <c r="G18" s="97">
        <v>37638</v>
      </c>
      <c r="H18" s="97"/>
      <c r="I18" s="97">
        <v>37638</v>
      </c>
      <c r="J18" s="97" t="s">
        <v>1092</v>
      </c>
      <c r="K18" s="98" t="s">
        <v>168</v>
      </c>
      <c r="L18" s="99">
        <v>20</v>
      </c>
      <c r="M18" s="99">
        <v>0</v>
      </c>
      <c r="N18" s="95" t="s">
        <v>1086</v>
      </c>
      <c r="O18" s="95"/>
    </row>
    <row r="19" spans="1:15" ht="51">
      <c r="A19" s="100">
        <v>12</v>
      </c>
      <c r="B19" s="95" t="s">
        <v>450</v>
      </c>
      <c r="C19" s="94" t="s">
        <v>451</v>
      </c>
      <c r="D19" s="95" t="s">
        <v>452</v>
      </c>
      <c r="E19" s="96" t="s">
        <v>453</v>
      </c>
      <c r="F19" s="96" t="s">
        <v>1091</v>
      </c>
      <c r="G19" s="97">
        <v>40086</v>
      </c>
      <c r="H19" s="97"/>
      <c r="I19" s="97"/>
      <c r="J19" s="97" t="s">
        <v>1092</v>
      </c>
      <c r="K19" s="98" t="s">
        <v>454</v>
      </c>
      <c r="L19" s="99">
        <v>20</v>
      </c>
      <c r="M19" s="99">
        <v>0</v>
      </c>
      <c r="N19" s="95" t="s">
        <v>1086</v>
      </c>
      <c r="O19" s="95"/>
    </row>
    <row r="20" spans="1:15" ht="51">
      <c r="A20" s="100">
        <v>13</v>
      </c>
      <c r="B20" s="95" t="s">
        <v>497</v>
      </c>
      <c r="C20" s="94" t="s">
        <v>498</v>
      </c>
      <c r="D20" s="95" t="s">
        <v>499</v>
      </c>
      <c r="E20" s="96" t="s">
        <v>500</v>
      </c>
      <c r="F20" s="96" t="s">
        <v>1091</v>
      </c>
      <c r="G20" s="97">
        <v>39107</v>
      </c>
      <c r="H20" s="97"/>
      <c r="I20" s="97"/>
      <c r="J20" s="97" t="s">
        <v>1092</v>
      </c>
      <c r="K20" s="98" t="s">
        <v>454</v>
      </c>
      <c r="L20" s="99">
        <v>20</v>
      </c>
      <c r="M20" s="99">
        <v>0</v>
      </c>
      <c r="N20" s="95" t="s">
        <v>1086</v>
      </c>
      <c r="O20" s="95"/>
    </row>
    <row r="21" spans="1:15" ht="51">
      <c r="A21" s="100">
        <v>14</v>
      </c>
      <c r="B21" s="95" t="s">
        <v>534</v>
      </c>
      <c r="C21" s="94" t="s">
        <v>535</v>
      </c>
      <c r="D21" s="95" t="s">
        <v>536</v>
      </c>
      <c r="E21" s="96" t="s">
        <v>537</v>
      </c>
      <c r="F21" s="96" t="s">
        <v>1091</v>
      </c>
      <c r="G21" s="97">
        <v>39171</v>
      </c>
      <c r="H21" s="97"/>
      <c r="I21" s="97"/>
      <c r="J21" s="97" t="s">
        <v>1092</v>
      </c>
      <c r="K21" s="98" t="s">
        <v>454</v>
      </c>
      <c r="L21" s="99">
        <v>20</v>
      </c>
      <c r="M21" s="99">
        <v>0</v>
      </c>
      <c r="N21" s="95" t="s">
        <v>1086</v>
      </c>
      <c r="O21" s="95"/>
    </row>
    <row r="22" spans="1:15" ht="51">
      <c r="A22" s="100">
        <v>15</v>
      </c>
      <c r="B22" s="95" t="s">
        <v>579</v>
      </c>
      <c r="C22" s="94" t="s">
        <v>580</v>
      </c>
      <c r="D22" s="95" t="s">
        <v>581</v>
      </c>
      <c r="E22" s="96" t="s">
        <v>582</v>
      </c>
      <c r="F22" s="96" t="s">
        <v>1091</v>
      </c>
      <c r="G22" s="97">
        <v>39766</v>
      </c>
      <c r="H22" s="97"/>
      <c r="I22" s="97"/>
      <c r="J22" s="97" t="s">
        <v>1092</v>
      </c>
      <c r="K22" s="98" t="s">
        <v>454</v>
      </c>
      <c r="L22" s="99">
        <v>20</v>
      </c>
      <c r="M22" s="99">
        <v>0</v>
      </c>
      <c r="N22" s="95" t="s">
        <v>1086</v>
      </c>
      <c r="O22" s="95"/>
    </row>
    <row r="23" spans="1:15" ht="51">
      <c r="A23" s="100">
        <v>16</v>
      </c>
      <c r="B23" s="95" t="s">
        <v>609</v>
      </c>
      <c r="C23" s="94" t="s">
        <v>610</v>
      </c>
      <c r="D23" s="95" t="s">
        <v>611</v>
      </c>
      <c r="E23" s="96" t="s">
        <v>612</v>
      </c>
      <c r="F23" s="96" t="s">
        <v>1091</v>
      </c>
      <c r="G23" s="97">
        <v>38881</v>
      </c>
      <c r="H23" s="97"/>
      <c r="I23" s="97"/>
      <c r="J23" s="97" t="s">
        <v>1092</v>
      </c>
      <c r="K23" s="98" t="s">
        <v>454</v>
      </c>
      <c r="L23" s="99">
        <v>5</v>
      </c>
      <c r="M23" s="99">
        <v>0</v>
      </c>
      <c r="N23" s="95" t="s">
        <v>1086</v>
      </c>
      <c r="O23" s="95"/>
    </row>
    <row r="24" spans="1:15" ht="51">
      <c r="A24" s="100">
        <v>17</v>
      </c>
      <c r="B24" s="95" t="s">
        <v>613</v>
      </c>
      <c r="C24" s="94" t="s">
        <v>614</v>
      </c>
      <c r="D24" s="95" t="s">
        <v>615</v>
      </c>
      <c r="E24" s="96" t="s">
        <v>616</v>
      </c>
      <c r="F24" s="96" t="s">
        <v>1091</v>
      </c>
      <c r="G24" s="97">
        <v>40541</v>
      </c>
      <c r="H24" s="97"/>
      <c r="I24" s="97"/>
      <c r="J24" s="97" t="s">
        <v>1092</v>
      </c>
      <c r="K24" s="98" t="s">
        <v>617</v>
      </c>
      <c r="L24" s="99">
        <v>20</v>
      </c>
      <c r="M24" s="99">
        <v>0</v>
      </c>
      <c r="N24" s="95" t="s">
        <v>1086</v>
      </c>
      <c r="O24" s="95" t="s">
        <v>618</v>
      </c>
    </row>
    <row r="25" spans="1:15" ht="51">
      <c r="A25" s="100">
        <v>18</v>
      </c>
      <c r="B25" s="95" t="s">
        <v>619</v>
      </c>
      <c r="C25" s="94" t="s">
        <v>620</v>
      </c>
      <c r="D25" s="95" t="s">
        <v>621</v>
      </c>
      <c r="E25" s="96" t="s">
        <v>622</v>
      </c>
      <c r="F25" s="96" t="s">
        <v>1091</v>
      </c>
      <c r="G25" s="97">
        <v>39639</v>
      </c>
      <c r="H25" s="97"/>
      <c r="I25" s="97">
        <v>39639</v>
      </c>
      <c r="J25" s="97" t="s">
        <v>1092</v>
      </c>
      <c r="K25" s="98" t="s">
        <v>617</v>
      </c>
      <c r="L25" s="99">
        <v>14</v>
      </c>
      <c r="M25" s="99">
        <v>0</v>
      </c>
      <c r="N25" s="95" t="s">
        <v>1086</v>
      </c>
      <c r="O25" s="95"/>
    </row>
    <row r="26" spans="1:15" ht="51">
      <c r="A26" s="100">
        <v>19</v>
      </c>
      <c r="B26" s="95" t="s">
        <v>627</v>
      </c>
      <c r="C26" s="94" t="s">
        <v>628</v>
      </c>
      <c r="D26" s="95" t="s">
        <v>629</v>
      </c>
      <c r="E26" s="96" t="s">
        <v>630</v>
      </c>
      <c r="F26" s="96" t="s">
        <v>1091</v>
      </c>
      <c r="G26" s="97">
        <v>37533</v>
      </c>
      <c r="H26" s="97"/>
      <c r="I26" s="97"/>
      <c r="J26" s="97" t="s">
        <v>1092</v>
      </c>
      <c r="K26" s="98" t="s">
        <v>617</v>
      </c>
      <c r="L26" s="99">
        <v>20</v>
      </c>
      <c r="M26" s="99">
        <v>0</v>
      </c>
      <c r="N26" s="95" t="s">
        <v>1086</v>
      </c>
      <c r="O26" s="95"/>
    </row>
    <row r="27" spans="1:15" ht="51">
      <c r="A27" s="100">
        <v>20</v>
      </c>
      <c r="B27" s="95" t="s">
        <v>631</v>
      </c>
      <c r="C27" s="94" t="s">
        <v>632</v>
      </c>
      <c r="D27" s="95" t="s">
        <v>633</v>
      </c>
      <c r="E27" s="96" t="s">
        <v>634</v>
      </c>
      <c r="F27" s="96" t="s">
        <v>1091</v>
      </c>
      <c r="G27" s="97">
        <v>39118</v>
      </c>
      <c r="H27" s="97"/>
      <c r="I27" s="97">
        <v>39118</v>
      </c>
      <c r="J27" s="97" t="s">
        <v>1092</v>
      </c>
      <c r="K27" s="98" t="s">
        <v>617</v>
      </c>
      <c r="L27" s="99">
        <v>10</v>
      </c>
      <c r="M27" s="99">
        <v>0</v>
      </c>
      <c r="N27" s="95" t="s">
        <v>1086</v>
      </c>
      <c r="O27" s="95"/>
    </row>
    <row r="28" spans="1:15" ht="51">
      <c r="A28" s="100">
        <v>21</v>
      </c>
      <c r="B28" s="95" t="s">
        <v>635</v>
      </c>
      <c r="C28" s="94" t="s">
        <v>636</v>
      </c>
      <c r="D28" s="95" t="s">
        <v>637</v>
      </c>
      <c r="E28" s="96" t="s">
        <v>638</v>
      </c>
      <c r="F28" s="96" t="s">
        <v>1091</v>
      </c>
      <c r="G28" s="97">
        <v>38237</v>
      </c>
      <c r="H28" s="97"/>
      <c r="I28" s="97"/>
      <c r="J28" s="97" t="s">
        <v>1092</v>
      </c>
      <c r="K28" s="98" t="s">
        <v>617</v>
      </c>
      <c r="L28" s="99">
        <v>20</v>
      </c>
      <c r="M28" s="99">
        <v>0</v>
      </c>
      <c r="N28" s="95" t="s">
        <v>1086</v>
      </c>
      <c r="O28" s="95"/>
    </row>
    <row r="29" spans="1:15" ht="51">
      <c r="A29" s="100">
        <v>22</v>
      </c>
      <c r="B29" s="95" t="s">
        <v>623</v>
      </c>
      <c r="C29" s="94" t="s">
        <v>624</v>
      </c>
      <c r="D29" s="95" t="s">
        <v>625</v>
      </c>
      <c r="E29" s="96" t="s">
        <v>626</v>
      </c>
      <c r="F29" s="96" t="s">
        <v>1091</v>
      </c>
      <c r="G29" s="97">
        <v>25791</v>
      </c>
      <c r="H29" s="97"/>
      <c r="I29" s="97"/>
      <c r="J29" s="97" t="s">
        <v>1092</v>
      </c>
      <c r="K29" s="98" t="s">
        <v>617</v>
      </c>
      <c r="L29" s="99">
        <v>20</v>
      </c>
      <c r="M29" s="99">
        <v>0</v>
      </c>
      <c r="N29" s="95" t="s">
        <v>1086</v>
      </c>
      <c r="O29" s="95"/>
    </row>
    <row r="30" spans="1:15" ht="51">
      <c r="A30" s="100">
        <v>23</v>
      </c>
      <c r="B30" s="95" t="s">
        <v>639</v>
      </c>
      <c r="C30" s="94" t="s">
        <v>640</v>
      </c>
      <c r="D30" s="95" t="s">
        <v>641</v>
      </c>
      <c r="E30" s="96" t="s">
        <v>642</v>
      </c>
      <c r="F30" s="96" t="s">
        <v>1091</v>
      </c>
      <c r="G30" s="97">
        <v>39785</v>
      </c>
      <c r="H30" s="97"/>
      <c r="I30" s="97"/>
      <c r="J30" s="97" t="s">
        <v>1092</v>
      </c>
      <c r="K30" s="98" t="s">
        <v>617</v>
      </c>
      <c r="L30" s="99">
        <v>5</v>
      </c>
      <c r="M30" s="99">
        <v>0</v>
      </c>
      <c r="N30" s="95" t="s">
        <v>1086</v>
      </c>
      <c r="O30" s="95"/>
    </row>
    <row r="31" spans="1:15" ht="51">
      <c r="A31" s="100">
        <v>24</v>
      </c>
      <c r="B31" s="95" t="s">
        <v>903</v>
      </c>
      <c r="C31" s="94" t="s">
        <v>904</v>
      </c>
      <c r="D31" s="95" t="s">
        <v>905</v>
      </c>
      <c r="E31" s="96" t="s">
        <v>906</v>
      </c>
      <c r="F31" s="96" t="s">
        <v>1091</v>
      </c>
      <c r="G31" s="97">
        <v>37340</v>
      </c>
      <c r="H31" s="97">
        <v>40687</v>
      </c>
      <c r="I31" s="97"/>
      <c r="J31" s="97" t="s">
        <v>1092</v>
      </c>
      <c r="K31" s="98" t="s">
        <v>617</v>
      </c>
      <c r="L31" s="99">
        <v>20</v>
      </c>
      <c r="M31" s="99">
        <v>0</v>
      </c>
      <c r="N31" s="95" t="s">
        <v>1086</v>
      </c>
      <c r="O31" s="95"/>
    </row>
    <row r="32" spans="1:15" ht="76.5">
      <c r="A32" s="100">
        <v>25</v>
      </c>
      <c r="B32" s="95" t="s">
        <v>643</v>
      </c>
      <c r="C32" s="94" t="s">
        <v>644</v>
      </c>
      <c r="D32" s="95" t="s">
        <v>645</v>
      </c>
      <c r="E32" s="96" t="s">
        <v>646</v>
      </c>
      <c r="F32" s="96" t="s">
        <v>1091</v>
      </c>
      <c r="G32" s="97">
        <v>39549</v>
      </c>
      <c r="H32" s="97"/>
      <c r="I32" s="97"/>
      <c r="J32" s="97" t="s">
        <v>1092</v>
      </c>
      <c r="K32" s="98" t="s">
        <v>647</v>
      </c>
      <c r="L32" s="99">
        <v>20</v>
      </c>
      <c r="M32" s="99">
        <v>0</v>
      </c>
      <c r="N32" s="95" t="s">
        <v>1086</v>
      </c>
      <c r="O32" s="95" t="s">
        <v>648</v>
      </c>
    </row>
    <row r="33" spans="1:15" ht="51">
      <c r="A33" s="100">
        <v>26</v>
      </c>
      <c r="B33" s="95" t="s">
        <v>649</v>
      </c>
      <c r="C33" s="94" t="s">
        <v>650</v>
      </c>
      <c r="D33" s="95" t="s">
        <v>651</v>
      </c>
      <c r="E33" s="96" t="s">
        <v>652</v>
      </c>
      <c r="F33" s="96" t="s">
        <v>1091</v>
      </c>
      <c r="G33" s="97">
        <v>37943</v>
      </c>
      <c r="H33" s="97"/>
      <c r="I33" s="97"/>
      <c r="J33" s="97" t="s">
        <v>1092</v>
      </c>
      <c r="K33" s="98" t="s">
        <v>647</v>
      </c>
      <c r="L33" s="99">
        <v>10</v>
      </c>
      <c r="M33" s="99">
        <v>0</v>
      </c>
      <c r="N33" s="95" t="s">
        <v>1086</v>
      </c>
      <c r="O33" s="95"/>
    </row>
    <row r="34" spans="1:15" ht="51">
      <c r="A34" s="100">
        <v>27</v>
      </c>
      <c r="B34" s="95" t="s">
        <v>653</v>
      </c>
      <c r="C34" s="94" t="s">
        <v>654</v>
      </c>
      <c r="D34" s="95" t="s">
        <v>655</v>
      </c>
      <c r="E34" s="96" t="s">
        <v>656</v>
      </c>
      <c r="F34" s="96" t="s">
        <v>1091</v>
      </c>
      <c r="G34" s="97">
        <v>39967</v>
      </c>
      <c r="H34" s="97"/>
      <c r="I34" s="97"/>
      <c r="J34" s="97" t="s">
        <v>1092</v>
      </c>
      <c r="K34" s="98" t="s">
        <v>647</v>
      </c>
      <c r="L34" s="99">
        <v>0</v>
      </c>
      <c r="M34" s="99">
        <v>25</v>
      </c>
      <c r="N34" s="95" t="s">
        <v>1086</v>
      </c>
      <c r="O34" s="95"/>
    </row>
    <row r="35" spans="1:15" ht="51">
      <c r="A35" s="100">
        <v>28</v>
      </c>
      <c r="B35" s="95" t="s">
        <v>657</v>
      </c>
      <c r="C35" s="94" t="s">
        <v>640</v>
      </c>
      <c r="D35" s="95" t="s">
        <v>658</v>
      </c>
      <c r="E35" s="96" t="s">
        <v>659</v>
      </c>
      <c r="F35" s="96" t="s">
        <v>1091</v>
      </c>
      <c r="G35" s="97">
        <v>39785</v>
      </c>
      <c r="H35" s="97"/>
      <c r="I35" s="97"/>
      <c r="J35" s="97" t="s">
        <v>1092</v>
      </c>
      <c r="K35" s="98" t="s">
        <v>647</v>
      </c>
      <c r="L35" s="99">
        <v>5</v>
      </c>
      <c r="M35" s="99">
        <v>0</v>
      </c>
      <c r="N35" s="95" t="s">
        <v>1086</v>
      </c>
      <c r="O35" s="95"/>
    </row>
    <row r="36" spans="1:15" ht="51">
      <c r="A36" s="100">
        <v>29</v>
      </c>
      <c r="B36" s="95" t="s">
        <v>665</v>
      </c>
      <c r="C36" s="94" t="s">
        <v>666</v>
      </c>
      <c r="D36" s="95" t="s">
        <v>667</v>
      </c>
      <c r="E36" s="96" t="s">
        <v>668</v>
      </c>
      <c r="F36" s="96" t="s">
        <v>1091</v>
      </c>
      <c r="G36" s="97">
        <v>39419</v>
      </c>
      <c r="H36" s="97">
        <v>39562</v>
      </c>
      <c r="I36" s="97"/>
      <c r="J36" s="97" t="s">
        <v>1092</v>
      </c>
      <c r="K36" s="98" t="s">
        <v>669</v>
      </c>
      <c r="L36" s="99">
        <v>20</v>
      </c>
      <c r="M36" s="99">
        <v>0</v>
      </c>
      <c r="N36" s="95" t="s">
        <v>1086</v>
      </c>
      <c r="O36" s="95"/>
    </row>
    <row r="37" spans="1:15" ht="51">
      <c r="A37" s="100">
        <v>30</v>
      </c>
      <c r="B37" s="95" t="s">
        <v>670</v>
      </c>
      <c r="C37" s="94" t="s">
        <v>671</v>
      </c>
      <c r="D37" s="95" t="s">
        <v>672</v>
      </c>
      <c r="E37" s="96" t="s">
        <v>673</v>
      </c>
      <c r="F37" s="96" t="s">
        <v>1091</v>
      </c>
      <c r="G37" s="97">
        <v>39199</v>
      </c>
      <c r="H37" s="97"/>
      <c r="I37" s="97"/>
      <c r="J37" s="97" t="s">
        <v>1092</v>
      </c>
      <c r="K37" s="98" t="s">
        <v>674</v>
      </c>
      <c r="L37" s="99">
        <v>20</v>
      </c>
      <c r="M37" s="99">
        <v>0</v>
      </c>
      <c r="N37" s="95" t="s">
        <v>1086</v>
      </c>
      <c r="O37" s="95"/>
    </row>
    <row r="38" spans="1:15" ht="51">
      <c r="A38" s="100">
        <v>31</v>
      </c>
      <c r="B38" s="95" t="s">
        <v>675</v>
      </c>
      <c r="C38" s="94" t="s">
        <v>676</v>
      </c>
      <c r="D38" s="95" t="s">
        <v>677</v>
      </c>
      <c r="E38" s="96" t="s">
        <v>678</v>
      </c>
      <c r="F38" s="96" t="s">
        <v>1091</v>
      </c>
      <c r="G38" s="97">
        <v>35696</v>
      </c>
      <c r="H38" s="97"/>
      <c r="I38" s="97"/>
      <c r="J38" s="97" t="s">
        <v>1092</v>
      </c>
      <c r="K38" s="98" t="s">
        <v>674</v>
      </c>
      <c r="L38" s="99">
        <v>20</v>
      </c>
      <c r="M38" s="99">
        <v>0</v>
      </c>
      <c r="N38" s="95" t="s">
        <v>1086</v>
      </c>
      <c r="O38" s="95"/>
    </row>
    <row r="39" spans="1:15" ht="51">
      <c r="A39" s="100">
        <v>32</v>
      </c>
      <c r="B39" s="95" t="s">
        <v>679</v>
      </c>
      <c r="C39" s="94" t="s">
        <v>680</v>
      </c>
      <c r="D39" s="95" t="s">
        <v>681</v>
      </c>
      <c r="E39" s="96" t="s">
        <v>682</v>
      </c>
      <c r="F39" s="96" t="s">
        <v>1091</v>
      </c>
      <c r="G39" s="97">
        <v>37980</v>
      </c>
      <c r="H39" s="97"/>
      <c r="I39" s="97"/>
      <c r="J39" s="97" t="s">
        <v>1092</v>
      </c>
      <c r="K39" s="98" t="s">
        <v>674</v>
      </c>
      <c r="L39" s="99">
        <v>9</v>
      </c>
      <c r="M39" s="99">
        <v>0</v>
      </c>
      <c r="N39" s="95" t="s">
        <v>1086</v>
      </c>
      <c r="O39" s="95"/>
    </row>
    <row r="40" spans="1:15" ht="51">
      <c r="A40" s="100">
        <v>33</v>
      </c>
      <c r="B40" s="95" t="s">
        <v>683</v>
      </c>
      <c r="C40" s="94" t="s">
        <v>684</v>
      </c>
      <c r="D40" s="95" t="s">
        <v>685</v>
      </c>
      <c r="E40" s="96" t="s">
        <v>686</v>
      </c>
      <c r="F40" s="96" t="s">
        <v>1091</v>
      </c>
      <c r="G40" s="97">
        <v>38567</v>
      </c>
      <c r="H40" s="97"/>
      <c r="I40" s="97"/>
      <c r="J40" s="97" t="s">
        <v>1092</v>
      </c>
      <c r="K40" s="98" t="s">
        <v>674</v>
      </c>
      <c r="L40" s="99">
        <v>20</v>
      </c>
      <c r="M40" s="99">
        <v>0</v>
      </c>
      <c r="N40" s="95" t="s">
        <v>1086</v>
      </c>
      <c r="O40" s="95"/>
    </row>
    <row r="41" spans="1:15" ht="51">
      <c r="A41" s="100">
        <v>34</v>
      </c>
      <c r="B41" s="95" t="s">
        <v>687</v>
      </c>
      <c r="C41" s="94" t="s">
        <v>99</v>
      </c>
      <c r="D41" s="95" t="s">
        <v>688</v>
      </c>
      <c r="E41" s="96" t="s">
        <v>689</v>
      </c>
      <c r="F41" s="96" t="s">
        <v>1091</v>
      </c>
      <c r="G41" s="97">
        <v>40539</v>
      </c>
      <c r="H41" s="97"/>
      <c r="I41" s="97"/>
      <c r="J41" s="97" t="s">
        <v>1092</v>
      </c>
      <c r="K41" s="98" t="s">
        <v>674</v>
      </c>
      <c r="L41" s="99">
        <v>20</v>
      </c>
      <c r="M41" s="99">
        <v>0</v>
      </c>
      <c r="N41" s="95" t="s">
        <v>1086</v>
      </c>
      <c r="O41" s="95"/>
    </row>
    <row r="42" spans="1:15" ht="51">
      <c r="A42" s="100">
        <v>35</v>
      </c>
      <c r="B42" s="95" t="s">
        <v>690</v>
      </c>
      <c r="C42" s="94" t="s">
        <v>640</v>
      </c>
      <c r="D42" s="95" t="s">
        <v>691</v>
      </c>
      <c r="E42" s="96" t="s">
        <v>692</v>
      </c>
      <c r="F42" s="96" t="s">
        <v>1091</v>
      </c>
      <c r="G42" s="97">
        <v>39785</v>
      </c>
      <c r="H42" s="97"/>
      <c r="I42" s="97"/>
      <c r="J42" s="97" t="s">
        <v>1092</v>
      </c>
      <c r="K42" s="98" t="s">
        <v>674</v>
      </c>
      <c r="L42" s="99">
        <v>5</v>
      </c>
      <c r="M42" s="99">
        <v>0</v>
      </c>
      <c r="N42" s="95" t="s">
        <v>1086</v>
      </c>
      <c r="O42" s="95"/>
    </row>
    <row r="43" spans="1:15" ht="51">
      <c r="A43" s="100">
        <v>36</v>
      </c>
      <c r="B43" s="95" t="s">
        <v>698</v>
      </c>
      <c r="C43" s="94" t="s">
        <v>699</v>
      </c>
      <c r="D43" s="95" t="s">
        <v>700</v>
      </c>
      <c r="E43" s="96" t="s">
        <v>701</v>
      </c>
      <c r="F43" s="96" t="s">
        <v>1091</v>
      </c>
      <c r="G43" s="97">
        <v>39785</v>
      </c>
      <c r="H43" s="97"/>
      <c r="I43" s="97">
        <v>40118</v>
      </c>
      <c r="J43" s="97" t="s">
        <v>1092</v>
      </c>
      <c r="K43" s="98" t="s">
        <v>702</v>
      </c>
      <c r="L43" s="99">
        <v>20</v>
      </c>
      <c r="M43" s="99">
        <v>0</v>
      </c>
      <c r="N43" s="95" t="s">
        <v>1086</v>
      </c>
      <c r="O43" s="95"/>
    </row>
    <row r="44" spans="1:15" ht="51">
      <c r="A44" s="100">
        <v>37</v>
      </c>
      <c r="B44" s="95" t="s">
        <v>703</v>
      </c>
      <c r="C44" s="94" t="s">
        <v>704</v>
      </c>
      <c r="D44" s="95" t="s">
        <v>705</v>
      </c>
      <c r="E44" s="96" t="s">
        <v>706</v>
      </c>
      <c r="F44" s="96" t="s">
        <v>1091</v>
      </c>
      <c r="G44" s="97">
        <v>39750</v>
      </c>
      <c r="H44" s="97"/>
      <c r="I44" s="97"/>
      <c r="J44" s="97" t="s">
        <v>1092</v>
      </c>
      <c r="K44" s="98" t="s">
        <v>702</v>
      </c>
      <c r="L44" s="99">
        <v>10</v>
      </c>
      <c r="M44" s="99">
        <v>0</v>
      </c>
      <c r="N44" s="95" t="s">
        <v>1086</v>
      </c>
      <c r="O44" s="95"/>
    </row>
    <row r="45" spans="1:15" ht="51">
      <c r="A45" s="100">
        <v>38</v>
      </c>
      <c r="B45" s="95" t="s">
        <v>707</v>
      </c>
      <c r="C45" s="94" t="s">
        <v>708</v>
      </c>
      <c r="D45" s="95" t="s">
        <v>709</v>
      </c>
      <c r="E45" s="96" t="s">
        <v>710</v>
      </c>
      <c r="F45" s="96" t="s">
        <v>1091</v>
      </c>
      <c r="G45" s="97">
        <v>40080</v>
      </c>
      <c r="H45" s="97"/>
      <c r="I45" s="97"/>
      <c r="J45" s="97" t="s">
        <v>1092</v>
      </c>
      <c r="K45" s="98" t="s">
        <v>711</v>
      </c>
      <c r="L45" s="99">
        <v>10</v>
      </c>
      <c r="M45" s="99">
        <v>0</v>
      </c>
      <c r="N45" s="95" t="s">
        <v>1086</v>
      </c>
      <c r="O45" s="95"/>
    </row>
    <row r="46" spans="1:15" ht="51">
      <c r="A46" s="100">
        <v>39</v>
      </c>
      <c r="B46" s="95" t="s">
        <v>712</v>
      </c>
      <c r="C46" s="94" t="s">
        <v>713</v>
      </c>
      <c r="D46" s="95" t="s">
        <v>714</v>
      </c>
      <c r="E46" s="96" t="s">
        <v>715</v>
      </c>
      <c r="F46" s="96" t="s">
        <v>1091</v>
      </c>
      <c r="G46" s="97">
        <v>39293</v>
      </c>
      <c r="H46" s="97">
        <v>40430</v>
      </c>
      <c r="I46" s="97"/>
      <c r="J46" s="97" t="s">
        <v>1092</v>
      </c>
      <c r="K46" s="98" t="s">
        <v>716</v>
      </c>
      <c r="L46" s="99">
        <v>20</v>
      </c>
      <c r="M46" s="99">
        <v>0</v>
      </c>
      <c r="N46" s="95" t="s">
        <v>1086</v>
      </c>
      <c r="O46" s="95"/>
    </row>
    <row r="47" spans="1:15" ht="51">
      <c r="A47" s="100">
        <v>40</v>
      </c>
      <c r="B47" s="95" t="s">
        <v>717</v>
      </c>
      <c r="C47" s="94" t="s">
        <v>718</v>
      </c>
      <c r="D47" s="95" t="s">
        <v>719</v>
      </c>
      <c r="E47" s="96" t="s">
        <v>720</v>
      </c>
      <c r="F47" s="96" t="s">
        <v>1091</v>
      </c>
      <c r="G47" s="97">
        <v>37799</v>
      </c>
      <c r="H47" s="97"/>
      <c r="I47" s="97"/>
      <c r="J47" s="97" t="s">
        <v>1092</v>
      </c>
      <c r="K47" s="98" t="s">
        <v>721</v>
      </c>
      <c r="L47" s="99">
        <v>10</v>
      </c>
      <c r="M47" s="99">
        <v>0</v>
      </c>
      <c r="N47" s="95" t="s">
        <v>1086</v>
      </c>
      <c r="O47" s="95"/>
    </row>
    <row r="48" spans="1:15" ht="63.75">
      <c r="A48" s="100">
        <v>41</v>
      </c>
      <c r="B48" s="95" t="s">
        <v>728</v>
      </c>
      <c r="C48" s="94" t="s">
        <v>729</v>
      </c>
      <c r="D48" s="95" t="s">
        <v>730</v>
      </c>
      <c r="E48" s="96" t="s">
        <v>731</v>
      </c>
      <c r="F48" s="96" t="s">
        <v>1091</v>
      </c>
      <c r="G48" s="97">
        <v>34991</v>
      </c>
      <c r="H48" s="97">
        <v>39882</v>
      </c>
      <c r="I48" s="97"/>
      <c r="J48" s="97" t="s">
        <v>1092</v>
      </c>
      <c r="K48" s="98" t="s">
        <v>721</v>
      </c>
      <c r="L48" s="99">
        <v>11</v>
      </c>
      <c r="M48" s="99">
        <v>0</v>
      </c>
      <c r="N48" s="95" t="s">
        <v>1086</v>
      </c>
      <c r="O48" s="95" t="s">
        <v>664</v>
      </c>
    </row>
    <row r="49" spans="1:15" ht="51">
      <c r="A49" s="100">
        <v>42</v>
      </c>
      <c r="B49" s="95" t="s">
        <v>732</v>
      </c>
      <c r="C49" s="94" t="s">
        <v>733</v>
      </c>
      <c r="D49" s="95" t="s">
        <v>734</v>
      </c>
      <c r="E49" s="96" t="s">
        <v>735</v>
      </c>
      <c r="F49" s="96" t="s">
        <v>1091</v>
      </c>
      <c r="G49" s="97">
        <v>34939</v>
      </c>
      <c r="H49" s="97"/>
      <c r="I49" s="97">
        <v>34940</v>
      </c>
      <c r="J49" s="97" t="s">
        <v>1092</v>
      </c>
      <c r="K49" s="98" t="s">
        <v>721</v>
      </c>
      <c r="L49" s="99">
        <v>9</v>
      </c>
      <c r="M49" s="99">
        <v>0</v>
      </c>
      <c r="N49" s="95" t="s">
        <v>1086</v>
      </c>
      <c r="O49" s="95"/>
    </row>
    <row r="50" spans="1:15" ht="51">
      <c r="A50" s="100">
        <v>43</v>
      </c>
      <c r="B50" s="95" t="s">
        <v>736</v>
      </c>
      <c r="C50" s="94" t="s">
        <v>737</v>
      </c>
      <c r="D50" s="95" t="s">
        <v>738</v>
      </c>
      <c r="E50" s="96" t="s">
        <v>739</v>
      </c>
      <c r="F50" s="96" t="s">
        <v>1091</v>
      </c>
      <c r="G50" s="97">
        <v>39125</v>
      </c>
      <c r="H50" s="97"/>
      <c r="I50" s="97"/>
      <c r="J50" s="97" t="s">
        <v>1092</v>
      </c>
      <c r="K50" s="98" t="s">
        <v>721</v>
      </c>
      <c r="L50" s="99">
        <v>20</v>
      </c>
      <c r="M50" s="99">
        <v>0</v>
      </c>
      <c r="N50" s="95" t="s">
        <v>1086</v>
      </c>
      <c r="O50" s="95"/>
    </row>
    <row r="51" spans="1:15" ht="51">
      <c r="A51" s="100">
        <v>44</v>
      </c>
      <c r="B51" s="95" t="s">
        <v>740</v>
      </c>
      <c r="C51" s="94" t="s">
        <v>741</v>
      </c>
      <c r="D51" s="95" t="s">
        <v>742</v>
      </c>
      <c r="E51" s="96" t="s">
        <v>743</v>
      </c>
      <c r="F51" s="96" t="s">
        <v>1091</v>
      </c>
      <c r="G51" s="97">
        <v>38694</v>
      </c>
      <c r="H51" s="97"/>
      <c r="I51" s="97"/>
      <c r="J51" s="97" t="s">
        <v>1092</v>
      </c>
      <c r="K51" s="98" t="s">
        <v>721</v>
      </c>
      <c r="L51" s="99">
        <v>20</v>
      </c>
      <c r="M51" s="99">
        <v>0</v>
      </c>
      <c r="N51" s="95" t="s">
        <v>1086</v>
      </c>
      <c r="O51" s="95"/>
    </row>
    <row r="52" spans="1:15" ht="51">
      <c r="A52" s="100">
        <v>45</v>
      </c>
      <c r="B52" s="95" t="s">
        <v>744</v>
      </c>
      <c r="C52" s="94" t="s">
        <v>745</v>
      </c>
      <c r="D52" s="95" t="s">
        <v>746</v>
      </c>
      <c r="E52" s="96" t="s">
        <v>747</v>
      </c>
      <c r="F52" s="96" t="s">
        <v>1091</v>
      </c>
      <c r="G52" s="97">
        <v>38380</v>
      </c>
      <c r="H52" s="97"/>
      <c r="I52" s="97"/>
      <c r="J52" s="97" t="s">
        <v>1092</v>
      </c>
      <c r="K52" s="98" t="s">
        <v>721</v>
      </c>
      <c r="L52" s="99">
        <v>20</v>
      </c>
      <c r="M52" s="99">
        <v>0</v>
      </c>
      <c r="N52" s="95" t="s">
        <v>1086</v>
      </c>
      <c r="O52" s="95"/>
    </row>
    <row r="53" spans="1:15" ht="51">
      <c r="A53" s="100">
        <v>46</v>
      </c>
      <c r="B53" s="95" t="s">
        <v>748</v>
      </c>
      <c r="C53" s="94" t="s">
        <v>749</v>
      </c>
      <c r="D53" s="95" t="s">
        <v>750</v>
      </c>
      <c r="E53" s="96" t="s">
        <v>751</v>
      </c>
      <c r="F53" s="96" t="s">
        <v>1091</v>
      </c>
      <c r="G53" s="97">
        <v>37945</v>
      </c>
      <c r="H53" s="97"/>
      <c r="I53" s="97"/>
      <c r="J53" s="97" t="s">
        <v>1092</v>
      </c>
      <c r="K53" s="98" t="s">
        <v>721</v>
      </c>
      <c r="L53" s="99">
        <v>20</v>
      </c>
      <c r="M53" s="99">
        <v>0</v>
      </c>
      <c r="N53" s="95" t="s">
        <v>1086</v>
      </c>
      <c r="O53" s="95"/>
    </row>
    <row r="54" spans="1:15" ht="51">
      <c r="A54" s="100">
        <v>47</v>
      </c>
      <c r="B54" s="95" t="s">
        <v>752</v>
      </c>
      <c r="C54" s="94" t="s">
        <v>753</v>
      </c>
      <c r="D54" s="95" t="s">
        <v>754</v>
      </c>
      <c r="E54" s="96" t="s">
        <v>755</v>
      </c>
      <c r="F54" s="96" t="s">
        <v>1091</v>
      </c>
      <c r="G54" s="97">
        <v>39647</v>
      </c>
      <c r="H54" s="97"/>
      <c r="I54" s="97"/>
      <c r="J54" s="97" t="s">
        <v>1092</v>
      </c>
      <c r="K54" s="98" t="s">
        <v>721</v>
      </c>
      <c r="L54" s="99">
        <v>20</v>
      </c>
      <c r="M54" s="99">
        <v>0</v>
      </c>
      <c r="N54" s="95" t="s">
        <v>1086</v>
      </c>
      <c r="O54" s="95"/>
    </row>
    <row r="55" spans="1:15" ht="51">
      <c r="A55" s="100">
        <v>48</v>
      </c>
      <c r="B55" s="95" t="s">
        <v>756</v>
      </c>
      <c r="C55" s="94" t="s">
        <v>757</v>
      </c>
      <c r="D55" s="95" t="s">
        <v>758</v>
      </c>
      <c r="E55" s="96" t="s">
        <v>759</v>
      </c>
      <c r="F55" s="96" t="s">
        <v>1091</v>
      </c>
      <c r="G55" s="97">
        <v>39167</v>
      </c>
      <c r="H55" s="97"/>
      <c r="I55" s="97"/>
      <c r="J55" s="97" t="s">
        <v>1092</v>
      </c>
      <c r="K55" s="98" t="s">
        <v>721</v>
      </c>
      <c r="L55" s="99">
        <v>10</v>
      </c>
      <c r="M55" s="99">
        <v>0</v>
      </c>
      <c r="N55" s="95" t="s">
        <v>1086</v>
      </c>
      <c r="O55" s="95"/>
    </row>
    <row r="56" spans="1:15" ht="51">
      <c r="A56" s="100">
        <v>49</v>
      </c>
      <c r="B56" s="95" t="s">
        <v>760</v>
      </c>
      <c r="C56" s="94" t="s">
        <v>761</v>
      </c>
      <c r="D56" s="95" t="s">
        <v>762</v>
      </c>
      <c r="E56" s="96" t="s">
        <v>763</v>
      </c>
      <c r="F56" s="96" t="s">
        <v>1091</v>
      </c>
      <c r="G56" s="97">
        <v>39624</v>
      </c>
      <c r="H56" s="97"/>
      <c r="I56" s="97"/>
      <c r="J56" s="97" t="s">
        <v>1092</v>
      </c>
      <c r="K56" s="98" t="s">
        <v>764</v>
      </c>
      <c r="L56" s="99">
        <v>20</v>
      </c>
      <c r="M56" s="99">
        <v>0</v>
      </c>
      <c r="N56" s="95" t="s">
        <v>1086</v>
      </c>
      <c r="O56" s="95"/>
    </row>
    <row r="57" spans="1:15" ht="51">
      <c r="A57" s="100">
        <v>50</v>
      </c>
      <c r="B57" s="95" t="s">
        <v>765</v>
      </c>
      <c r="C57" s="94" t="s">
        <v>766</v>
      </c>
      <c r="D57" s="95" t="s">
        <v>767</v>
      </c>
      <c r="E57" s="96" t="s">
        <v>768</v>
      </c>
      <c r="F57" s="96" t="s">
        <v>1091</v>
      </c>
      <c r="G57" s="97">
        <v>40291</v>
      </c>
      <c r="H57" s="97"/>
      <c r="I57" s="97">
        <v>40291</v>
      </c>
      <c r="J57" s="97" t="s">
        <v>1092</v>
      </c>
      <c r="K57" s="98" t="s">
        <v>764</v>
      </c>
      <c r="L57" s="99">
        <v>20</v>
      </c>
      <c r="M57" s="99">
        <v>0</v>
      </c>
      <c r="N57" s="95" t="s">
        <v>1086</v>
      </c>
      <c r="O57" s="95"/>
    </row>
    <row r="58" spans="1:15" ht="51">
      <c r="A58" s="100">
        <v>51</v>
      </c>
      <c r="B58" s="95" t="s">
        <v>769</v>
      </c>
      <c r="C58" s="94" t="s">
        <v>770</v>
      </c>
      <c r="D58" s="95" t="s">
        <v>771</v>
      </c>
      <c r="E58" s="96" t="s">
        <v>772</v>
      </c>
      <c r="F58" s="96" t="s">
        <v>1091</v>
      </c>
      <c r="G58" s="97">
        <v>40658</v>
      </c>
      <c r="H58" s="97"/>
      <c r="I58" s="97"/>
      <c r="J58" s="97" t="s">
        <v>1092</v>
      </c>
      <c r="K58" s="98" t="s">
        <v>764</v>
      </c>
      <c r="L58" s="99">
        <v>20</v>
      </c>
      <c r="M58" s="99">
        <v>0</v>
      </c>
      <c r="N58" s="95" t="s">
        <v>1086</v>
      </c>
      <c r="O58" s="95"/>
    </row>
    <row r="59" spans="1:15" ht="51">
      <c r="A59" s="100">
        <v>52</v>
      </c>
      <c r="B59" s="95" t="s">
        <v>404</v>
      </c>
      <c r="C59" s="94" t="s">
        <v>773</v>
      </c>
      <c r="D59" s="95" t="s">
        <v>774</v>
      </c>
      <c r="E59" s="96" t="s">
        <v>775</v>
      </c>
      <c r="F59" s="96" t="s">
        <v>1091</v>
      </c>
      <c r="G59" s="97">
        <v>37165</v>
      </c>
      <c r="H59" s="97"/>
      <c r="I59" s="97"/>
      <c r="J59" s="97" t="s">
        <v>1092</v>
      </c>
      <c r="K59" s="98" t="s">
        <v>764</v>
      </c>
      <c r="L59" s="99">
        <v>20</v>
      </c>
      <c r="M59" s="99">
        <v>0</v>
      </c>
      <c r="N59" s="95" t="s">
        <v>1086</v>
      </c>
      <c r="O59" s="95"/>
    </row>
    <row r="60" spans="1:15" ht="51">
      <c r="A60" s="100">
        <v>53</v>
      </c>
      <c r="B60" s="95" t="s">
        <v>776</v>
      </c>
      <c r="C60" s="94" t="s">
        <v>777</v>
      </c>
      <c r="D60" s="95" t="s">
        <v>778</v>
      </c>
      <c r="E60" s="96" t="s">
        <v>779</v>
      </c>
      <c r="F60" s="96" t="s">
        <v>1091</v>
      </c>
      <c r="G60" s="97">
        <v>39445</v>
      </c>
      <c r="H60" s="97"/>
      <c r="I60" s="97"/>
      <c r="J60" s="97" t="s">
        <v>1092</v>
      </c>
      <c r="K60" s="98" t="s">
        <v>780</v>
      </c>
      <c r="L60" s="99">
        <v>5</v>
      </c>
      <c r="M60" s="99">
        <v>0</v>
      </c>
      <c r="N60" s="95" t="s">
        <v>1086</v>
      </c>
      <c r="O60" s="95"/>
    </row>
    <row r="61" spans="1:15" ht="51">
      <c r="A61" s="100">
        <v>54</v>
      </c>
      <c r="B61" s="95" t="s">
        <v>781</v>
      </c>
      <c r="C61" s="94" t="s">
        <v>782</v>
      </c>
      <c r="D61" s="95" t="s">
        <v>783</v>
      </c>
      <c r="E61" s="96" t="s">
        <v>784</v>
      </c>
      <c r="F61" s="96" t="s">
        <v>1091</v>
      </c>
      <c r="G61" s="97">
        <v>37563</v>
      </c>
      <c r="H61" s="97">
        <v>39927</v>
      </c>
      <c r="I61" s="97"/>
      <c r="J61" s="97" t="s">
        <v>1092</v>
      </c>
      <c r="K61" s="98" t="s">
        <v>785</v>
      </c>
      <c r="L61" s="99">
        <v>20</v>
      </c>
      <c r="M61" s="99">
        <v>0</v>
      </c>
      <c r="N61" s="95" t="s">
        <v>1086</v>
      </c>
      <c r="O61" s="95"/>
    </row>
    <row r="62" spans="1:15" ht="51">
      <c r="A62" s="100">
        <v>55</v>
      </c>
      <c r="B62" s="95" t="s">
        <v>786</v>
      </c>
      <c r="C62" s="94" t="s">
        <v>787</v>
      </c>
      <c r="D62" s="95" t="s">
        <v>788</v>
      </c>
      <c r="E62" s="96" t="s">
        <v>789</v>
      </c>
      <c r="F62" s="96" t="s">
        <v>1091</v>
      </c>
      <c r="G62" s="97">
        <v>38916</v>
      </c>
      <c r="H62" s="97"/>
      <c r="I62" s="97"/>
      <c r="J62" s="97" t="s">
        <v>1092</v>
      </c>
      <c r="K62" s="98" t="s">
        <v>790</v>
      </c>
      <c r="L62" s="99">
        <v>10</v>
      </c>
      <c r="M62" s="99">
        <v>0</v>
      </c>
      <c r="N62" s="95" t="s">
        <v>1086</v>
      </c>
      <c r="O62" s="95"/>
    </row>
    <row r="63" spans="1:15" ht="51">
      <c r="A63" s="100">
        <v>56</v>
      </c>
      <c r="B63" s="95" t="s">
        <v>797</v>
      </c>
      <c r="C63" s="94" t="s">
        <v>798</v>
      </c>
      <c r="D63" s="95" t="s">
        <v>799</v>
      </c>
      <c r="E63" s="96" t="s">
        <v>800</v>
      </c>
      <c r="F63" s="96" t="s">
        <v>1091</v>
      </c>
      <c r="G63" s="97">
        <v>39752</v>
      </c>
      <c r="H63" s="97"/>
      <c r="I63" s="97"/>
      <c r="J63" s="97" t="s">
        <v>1092</v>
      </c>
      <c r="K63" s="98" t="s">
        <v>790</v>
      </c>
      <c r="L63" s="99">
        <v>20</v>
      </c>
      <c r="M63" s="99">
        <v>0</v>
      </c>
      <c r="N63" s="95" t="s">
        <v>1086</v>
      </c>
      <c r="O63" s="95"/>
    </row>
    <row r="64" spans="1:15" ht="51">
      <c r="A64" s="100">
        <v>57</v>
      </c>
      <c r="B64" s="95" t="s">
        <v>801</v>
      </c>
      <c r="C64" s="94" t="s">
        <v>802</v>
      </c>
      <c r="D64" s="95" t="s">
        <v>803</v>
      </c>
      <c r="E64" s="96" t="s">
        <v>804</v>
      </c>
      <c r="F64" s="96" t="s">
        <v>1091</v>
      </c>
      <c r="G64" s="97">
        <v>37200</v>
      </c>
      <c r="H64" s="97"/>
      <c r="I64" s="97"/>
      <c r="J64" s="97" t="s">
        <v>1092</v>
      </c>
      <c r="K64" s="98" t="s">
        <v>790</v>
      </c>
      <c r="L64" s="99">
        <v>20</v>
      </c>
      <c r="M64" s="99">
        <v>0</v>
      </c>
      <c r="N64" s="95" t="s">
        <v>1086</v>
      </c>
      <c r="O64" s="95"/>
    </row>
    <row r="65" spans="1:15" ht="51">
      <c r="A65" s="100">
        <v>58</v>
      </c>
      <c r="B65" s="95" t="s">
        <v>805</v>
      </c>
      <c r="C65" s="94" t="s">
        <v>806</v>
      </c>
      <c r="D65" s="95" t="s">
        <v>807</v>
      </c>
      <c r="E65" s="96" t="s">
        <v>808</v>
      </c>
      <c r="F65" s="96" t="s">
        <v>1091</v>
      </c>
      <c r="G65" s="97">
        <v>39150</v>
      </c>
      <c r="H65" s="97"/>
      <c r="I65" s="97"/>
      <c r="J65" s="97" t="s">
        <v>1092</v>
      </c>
      <c r="K65" s="98" t="s">
        <v>790</v>
      </c>
      <c r="L65" s="99">
        <v>20</v>
      </c>
      <c r="M65" s="99">
        <v>0</v>
      </c>
      <c r="N65" s="95" t="s">
        <v>1086</v>
      </c>
      <c r="O65" s="95"/>
    </row>
    <row r="66" spans="1:15" ht="51">
      <c r="A66" s="100">
        <v>59</v>
      </c>
      <c r="B66" s="95" t="s">
        <v>809</v>
      </c>
      <c r="C66" s="94" t="s">
        <v>810</v>
      </c>
      <c r="D66" s="95" t="s">
        <v>811</v>
      </c>
      <c r="E66" s="96" t="s">
        <v>812</v>
      </c>
      <c r="F66" s="96" t="s">
        <v>1091</v>
      </c>
      <c r="G66" s="97">
        <v>38132</v>
      </c>
      <c r="H66" s="97"/>
      <c r="I66" s="97"/>
      <c r="J66" s="97" t="s">
        <v>1092</v>
      </c>
      <c r="K66" s="98" t="s">
        <v>790</v>
      </c>
      <c r="L66" s="99">
        <v>9</v>
      </c>
      <c r="M66" s="99">
        <v>0</v>
      </c>
      <c r="N66" s="95" t="s">
        <v>1086</v>
      </c>
      <c r="O66" s="95"/>
    </row>
    <row r="67" spans="1:15" ht="51">
      <c r="A67" s="100">
        <v>60</v>
      </c>
      <c r="B67" s="95" t="s">
        <v>813</v>
      </c>
      <c r="C67" s="94" t="s">
        <v>814</v>
      </c>
      <c r="D67" s="95" t="s">
        <v>815</v>
      </c>
      <c r="E67" s="96" t="s">
        <v>816</v>
      </c>
      <c r="F67" s="96" t="s">
        <v>1091</v>
      </c>
      <c r="G67" s="97">
        <v>38272</v>
      </c>
      <c r="H67" s="97"/>
      <c r="I67" s="97"/>
      <c r="J67" s="97" t="s">
        <v>1092</v>
      </c>
      <c r="K67" s="98" t="s">
        <v>790</v>
      </c>
      <c r="L67" s="99">
        <v>20</v>
      </c>
      <c r="M67" s="99">
        <v>0</v>
      </c>
      <c r="N67" s="95" t="s">
        <v>1086</v>
      </c>
      <c r="O67" s="95"/>
    </row>
    <row r="68" spans="1:15" ht="51">
      <c r="A68" s="100">
        <v>61</v>
      </c>
      <c r="B68" s="95" t="s">
        <v>817</v>
      </c>
      <c r="C68" s="94" t="s">
        <v>818</v>
      </c>
      <c r="D68" s="95" t="s">
        <v>819</v>
      </c>
      <c r="E68" s="96" t="s">
        <v>820</v>
      </c>
      <c r="F68" s="96" t="s">
        <v>1091</v>
      </c>
      <c r="G68" s="97">
        <v>31302</v>
      </c>
      <c r="H68" s="97"/>
      <c r="I68" s="97"/>
      <c r="J68" s="97" t="s">
        <v>1092</v>
      </c>
      <c r="K68" s="98" t="s">
        <v>790</v>
      </c>
      <c r="L68" s="99">
        <v>20</v>
      </c>
      <c r="M68" s="99">
        <v>0</v>
      </c>
      <c r="N68" s="95" t="s">
        <v>1086</v>
      </c>
      <c r="O68" s="95"/>
    </row>
    <row r="69" spans="1:15" ht="51">
      <c r="A69" s="100">
        <v>62</v>
      </c>
      <c r="B69" s="95" t="s">
        <v>821</v>
      </c>
      <c r="C69" s="94" t="s">
        <v>822</v>
      </c>
      <c r="D69" s="95" t="s">
        <v>823</v>
      </c>
      <c r="E69" s="96" t="s">
        <v>824</v>
      </c>
      <c r="F69" s="96" t="s">
        <v>1091</v>
      </c>
      <c r="G69" s="97">
        <v>38446</v>
      </c>
      <c r="H69" s="97"/>
      <c r="I69" s="97">
        <v>38534</v>
      </c>
      <c r="J69" s="97" t="s">
        <v>1092</v>
      </c>
      <c r="K69" s="98" t="s">
        <v>825</v>
      </c>
      <c r="L69" s="99">
        <v>20</v>
      </c>
      <c r="M69" s="99">
        <v>0</v>
      </c>
      <c r="N69" s="95" t="s">
        <v>1086</v>
      </c>
      <c r="O69" s="95"/>
    </row>
    <row r="70" spans="1:15" ht="63.75">
      <c r="A70" s="100">
        <v>63</v>
      </c>
      <c r="B70" s="95" t="s">
        <v>826</v>
      </c>
      <c r="C70" s="94" t="s">
        <v>827</v>
      </c>
      <c r="D70" s="95" t="s">
        <v>828</v>
      </c>
      <c r="E70" s="96" t="s">
        <v>829</v>
      </c>
      <c r="F70" s="96" t="s">
        <v>1091</v>
      </c>
      <c r="G70" s="97">
        <v>39435</v>
      </c>
      <c r="H70" s="97">
        <v>40638</v>
      </c>
      <c r="I70" s="97"/>
      <c r="J70" s="97" t="s">
        <v>1092</v>
      </c>
      <c r="K70" s="98" t="s">
        <v>825</v>
      </c>
      <c r="L70" s="99">
        <v>20</v>
      </c>
      <c r="M70" s="99">
        <v>0</v>
      </c>
      <c r="N70" s="95" t="s">
        <v>1086</v>
      </c>
      <c r="O70" s="95"/>
    </row>
    <row r="71" spans="1:15" ht="51">
      <c r="A71" s="100">
        <v>64</v>
      </c>
      <c r="B71" s="95" t="s">
        <v>830</v>
      </c>
      <c r="C71" s="94" t="s">
        <v>831</v>
      </c>
      <c r="D71" s="95" t="s">
        <v>832</v>
      </c>
      <c r="E71" s="96" t="s">
        <v>833</v>
      </c>
      <c r="F71" s="96" t="s">
        <v>1091</v>
      </c>
      <c r="G71" s="97">
        <v>35032</v>
      </c>
      <c r="H71" s="97"/>
      <c r="I71" s="97">
        <v>35032</v>
      </c>
      <c r="J71" s="97" t="s">
        <v>1092</v>
      </c>
      <c r="K71" s="98" t="s">
        <v>825</v>
      </c>
      <c r="L71" s="99">
        <v>20</v>
      </c>
      <c r="M71" s="99">
        <v>0</v>
      </c>
      <c r="N71" s="95" t="s">
        <v>1086</v>
      </c>
      <c r="O71" s="95"/>
    </row>
    <row r="72" spans="1:15" ht="51">
      <c r="A72" s="100">
        <v>65</v>
      </c>
      <c r="B72" s="95" t="s">
        <v>404</v>
      </c>
      <c r="C72" s="94" t="s">
        <v>834</v>
      </c>
      <c r="D72" s="95" t="s">
        <v>835</v>
      </c>
      <c r="E72" s="96" t="s">
        <v>836</v>
      </c>
      <c r="F72" s="96" t="s">
        <v>1091</v>
      </c>
      <c r="G72" s="97">
        <v>39492</v>
      </c>
      <c r="H72" s="97"/>
      <c r="I72" s="97"/>
      <c r="J72" s="97" t="s">
        <v>1092</v>
      </c>
      <c r="K72" s="98" t="s">
        <v>825</v>
      </c>
      <c r="L72" s="99">
        <v>20</v>
      </c>
      <c r="M72" s="99">
        <v>0</v>
      </c>
      <c r="N72" s="95" t="s">
        <v>1086</v>
      </c>
      <c r="O72" s="95"/>
    </row>
    <row r="73" spans="1:15" ht="140.25">
      <c r="A73" s="100">
        <v>66</v>
      </c>
      <c r="B73" s="95" t="s">
        <v>722</v>
      </c>
      <c r="C73" s="94" t="s">
        <v>723</v>
      </c>
      <c r="D73" s="95" t="s">
        <v>724</v>
      </c>
      <c r="E73" s="96" t="s">
        <v>725</v>
      </c>
      <c r="F73" s="96" t="s">
        <v>1091</v>
      </c>
      <c r="G73" s="97">
        <v>40037</v>
      </c>
      <c r="H73" s="97"/>
      <c r="I73" s="97"/>
      <c r="J73" s="97" t="s">
        <v>1092</v>
      </c>
      <c r="K73" s="98" t="s">
        <v>726</v>
      </c>
      <c r="L73" s="99">
        <v>20</v>
      </c>
      <c r="M73" s="99">
        <v>0</v>
      </c>
      <c r="N73" s="95" t="s">
        <v>1086</v>
      </c>
      <c r="O73" s="95" t="s">
        <v>727</v>
      </c>
    </row>
    <row r="74" spans="1:15" ht="51">
      <c r="A74" s="100">
        <v>67</v>
      </c>
      <c r="B74" s="95" t="s">
        <v>837</v>
      </c>
      <c r="C74" s="94" t="s">
        <v>838</v>
      </c>
      <c r="D74" s="95" t="s">
        <v>839</v>
      </c>
      <c r="E74" s="96" t="s">
        <v>840</v>
      </c>
      <c r="F74" s="96" t="s">
        <v>1091</v>
      </c>
      <c r="G74" s="97">
        <v>36651</v>
      </c>
      <c r="H74" s="97">
        <v>39909</v>
      </c>
      <c r="I74" s="97">
        <v>36651</v>
      </c>
      <c r="J74" s="97" t="s">
        <v>1092</v>
      </c>
      <c r="K74" s="98" t="s">
        <v>841</v>
      </c>
      <c r="L74" s="99">
        <v>12</v>
      </c>
      <c r="M74" s="99">
        <v>0</v>
      </c>
      <c r="N74" s="95" t="s">
        <v>1086</v>
      </c>
      <c r="O74" s="95"/>
    </row>
    <row r="75" spans="1:15" ht="51">
      <c r="A75" s="100">
        <v>68</v>
      </c>
      <c r="B75" s="95" t="s">
        <v>842</v>
      </c>
      <c r="C75" s="94" t="s">
        <v>843</v>
      </c>
      <c r="D75" s="95" t="s">
        <v>844</v>
      </c>
      <c r="E75" s="96" t="s">
        <v>845</v>
      </c>
      <c r="F75" s="96" t="s">
        <v>1091</v>
      </c>
      <c r="G75" s="97">
        <v>38663</v>
      </c>
      <c r="H75" s="97">
        <v>39951</v>
      </c>
      <c r="I75" s="97"/>
      <c r="J75" s="97" t="s">
        <v>1092</v>
      </c>
      <c r="K75" s="98" t="s">
        <v>846</v>
      </c>
      <c r="L75" s="99">
        <v>20</v>
      </c>
      <c r="M75" s="99">
        <v>0</v>
      </c>
      <c r="N75" s="95" t="s">
        <v>1086</v>
      </c>
      <c r="O75" s="95"/>
    </row>
    <row r="76" spans="1:15" ht="51">
      <c r="A76" s="100">
        <v>69</v>
      </c>
      <c r="B76" s="95" t="s">
        <v>847</v>
      </c>
      <c r="C76" s="94" t="s">
        <v>848</v>
      </c>
      <c r="D76" s="95" t="s">
        <v>849</v>
      </c>
      <c r="E76" s="96" t="s">
        <v>850</v>
      </c>
      <c r="F76" s="96" t="s">
        <v>1091</v>
      </c>
      <c r="G76" s="97">
        <v>36150</v>
      </c>
      <c r="H76" s="97"/>
      <c r="I76" s="97"/>
      <c r="J76" s="97" t="s">
        <v>1092</v>
      </c>
      <c r="K76" s="98" t="s">
        <v>846</v>
      </c>
      <c r="L76" s="99">
        <v>20</v>
      </c>
      <c r="M76" s="99">
        <v>0</v>
      </c>
      <c r="N76" s="95" t="s">
        <v>1086</v>
      </c>
      <c r="O76" s="95"/>
    </row>
    <row r="77" spans="1:15" ht="51">
      <c r="A77" s="100">
        <v>70</v>
      </c>
      <c r="B77" s="95" t="s">
        <v>851</v>
      </c>
      <c r="C77" s="94" t="s">
        <v>852</v>
      </c>
      <c r="D77" s="95" t="s">
        <v>853</v>
      </c>
      <c r="E77" s="96" t="s">
        <v>854</v>
      </c>
      <c r="F77" s="96" t="s">
        <v>1091</v>
      </c>
      <c r="G77" s="97">
        <v>40078</v>
      </c>
      <c r="H77" s="97"/>
      <c r="I77" s="97"/>
      <c r="J77" s="97" t="s">
        <v>1092</v>
      </c>
      <c r="K77" s="98" t="s">
        <v>846</v>
      </c>
      <c r="L77" s="99">
        <v>20</v>
      </c>
      <c r="M77" s="99">
        <v>0</v>
      </c>
      <c r="N77" s="95" t="s">
        <v>1086</v>
      </c>
      <c r="O77" s="95"/>
    </row>
    <row r="78" spans="1:15" ht="51">
      <c r="A78" s="100">
        <v>71</v>
      </c>
      <c r="B78" s="95" t="s">
        <v>855</v>
      </c>
      <c r="C78" s="94" t="s">
        <v>856</v>
      </c>
      <c r="D78" s="95" t="s">
        <v>857</v>
      </c>
      <c r="E78" s="96" t="s">
        <v>858</v>
      </c>
      <c r="F78" s="96" t="s">
        <v>1091</v>
      </c>
      <c r="G78" s="97">
        <v>39997</v>
      </c>
      <c r="H78" s="97"/>
      <c r="I78" s="97"/>
      <c r="J78" s="97" t="s">
        <v>1092</v>
      </c>
      <c r="K78" s="98" t="s">
        <v>846</v>
      </c>
      <c r="L78" s="99">
        <v>10</v>
      </c>
      <c r="M78" s="99">
        <v>0</v>
      </c>
      <c r="N78" s="95" t="s">
        <v>1086</v>
      </c>
      <c r="O78" s="95"/>
    </row>
    <row r="79" spans="1:15" ht="51">
      <c r="A79" s="100">
        <v>72</v>
      </c>
      <c r="B79" s="95" t="s">
        <v>859</v>
      </c>
      <c r="C79" s="94" t="s">
        <v>860</v>
      </c>
      <c r="D79" s="95" t="s">
        <v>861</v>
      </c>
      <c r="E79" s="96" t="s">
        <v>862</v>
      </c>
      <c r="F79" s="96" t="s">
        <v>1091</v>
      </c>
      <c r="G79" s="97">
        <v>40668</v>
      </c>
      <c r="H79" s="97"/>
      <c r="I79" s="97"/>
      <c r="J79" s="97" t="s">
        <v>1092</v>
      </c>
      <c r="K79" s="98" t="s">
        <v>846</v>
      </c>
      <c r="L79" s="99">
        <v>20</v>
      </c>
      <c r="M79" s="99">
        <v>0</v>
      </c>
      <c r="N79" s="95" t="s">
        <v>1086</v>
      </c>
      <c r="O79" s="95"/>
    </row>
    <row r="80" spans="1:15" ht="51">
      <c r="A80" s="100">
        <v>73</v>
      </c>
      <c r="B80" s="95" t="s">
        <v>863</v>
      </c>
      <c r="C80" s="94" t="s">
        <v>864</v>
      </c>
      <c r="D80" s="95" t="s">
        <v>865</v>
      </c>
      <c r="E80" s="96" t="s">
        <v>866</v>
      </c>
      <c r="F80" s="96" t="s">
        <v>1091</v>
      </c>
      <c r="G80" s="97">
        <v>36237</v>
      </c>
      <c r="H80" s="97"/>
      <c r="I80" s="97"/>
      <c r="J80" s="97" t="s">
        <v>1092</v>
      </c>
      <c r="K80" s="98" t="s">
        <v>846</v>
      </c>
      <c r="L80" s="99">
        <v>20</v>
      </c>
      <c r="M80" s="99">
        <v>0</v>
      </c>
      <c r="N80" s="95" t="s">
        <v>1086</v>
      </c>
      <c r="O80" s="95"/>
    </row>
    <row r="81" spans="1:15" ht="51">
      <c r="A81" s="100">
        <v>74</v>
      </c>
      <c r="B81" s="95" t="s">
        <v>867</v>
      </c>
      <c r="C81" s="94" t="s">
        <v>868</v>
      </c>
      <c r="D81" s="95" t="s">
        <v>869</v>
      </c>
      <c r="E81" s="96" t="s">
        <v>870</v>
      </c>
      <c r="F81" s="96" t="s">
        <v>1091</v>
      </c>
      <c r="G81" s="97">
        <v>28632</v>
      </c>
      <c r="H81" s="97"/>
      <c r="I81" s="97"/>
      <c r="J81" s="97" t="s">
        <v>1092</v>
      </c>
      <c r="K81" s="98" t="s">
        <v>846</v>
      </c>
      <c r="L81" s="99">
        <v>14</v>
      </c>
      <c r="M81" s="99">
        <v>0</v>
      </c>
      <c r="N81" s="95" t="s">
        <v>1086</v>
      </c>
      <c r="O81" s="95"/>
    </row>
    <row r="82" spans="1:15" ht="51">
      <c r="A82" s="100">
        <v>75</v>
      </c>
      <c r="B82" s="95" t="s">
        <v>871</v>
      </c>
      <c r="C82" s="94" t="s">
        <v>872</v>
      </c>
      <c r="D82" s="95" t="s">
        <v>873</v>
      </c>
      <c r="E82" s="96" t="s">
        <v>874</v>
      </c>
      <c r="F82" s="96" t="s">
        <v>1091</v>
      </c>
      <c r="G82" s="97">
        <v>31069</v>
      </c>
      <c r="H82" s="97"/>
      <c r="I82" s="97"/>
      <c r="J82" s="97" t="s">
        <v>1092</v>
      </c>
      <c r="K82" s="98" t="s">
        <v>846</v>
      </c>
      <c r="L82" s="99">
        <v>20</v>
      </c>
      <c r="M82" s="99">
        <v>0</v>
      </c>
      <c r="N82" s="95" t="s">
        <v>1086</v>
      </c>
      <c r="O82" s="95"/>
    </row>
    <row r="83" spans="1:15" ht="51">
      <c r="A83" s="100">
        <v>76</v>
      </c>
      <c r="B83" s="95" t="s">
        <v>776</v>
      </c>
      <c r="C83" s="94" t="s">
        <v>875</v>
      </c>
      <c r="D83" s="95" t="s">
        <v>876</v>
      </c>
      <c r="E83" s="96" t="s">
        <v>877</v>
      </c>
      <c r="F83" s="96" t="s">
        <v>1091</v>
      </c>
      <c r="G83" s="97">
        <v>40520</v>
      </c>
      <c r="H83" s="97"/>
      <c r="I83" s="97"/>
      <c r="J83" s="97" t="s">
        <v>1092</v>
      </c>
      <c r="K83" s="98" t="s">
        <v>846</v>
      </c>
      <c r="L83" s="99">
        <v>20</v>
      </c>
      <c r="M83" s="99">
        <v>0</v>
      </c>
      <c r="N83" s="95" t="s">
        <v>1086</v>
      </c>
      <c r="O83" s="95"/>
    </row>
    <row r="84" spans="1:15" ht="51">
      <c r="A84" s="100">
        <v>77</v>
      </c>
      <c r="B84" s="95" t="s">
        <v>878</v>
      </c>
      <c r="C84" s="94" t="s">
        <v>879</v>
      </c>
      <c r="D84" s="95" t="s">
        <v>880</v>
      </c>
      <c r="E84" s="96" t="s">
        <v>881</v>
      </c>
      <c r="F84" s="96" t="s">
        <v>1091</v>
      </c>
      <c r="G84" s="97">
        <v>39608</v>
      </c>
      <c r="H84" s="97"/>
      <c r="I84" s="97"/>
      <c r="J84" s="97" t="s">
        <v>1092</v>
      </c>
      <c r="K84" s="98" t="s">
        <v>882</v>
      </c>
      <c r="L84" s="99">
        <v>10</v>
      </c>
      <c r="M84" s="99">
        <v>0</v>
      </c>
      <c r="N84" s="95" t="s">
        <v>1086</v>
      </c>
      <c r="O84" s="95"/>
    </row>
    <row r="85" spans="1:15" ht="51">
      <c r="A85" s="100">
        <v>78</v>
      </c>
      <c r="B85" s="95" t="s">
        <v>883</v>
      </c>
      <c r="C85" s="94" t="s">
        <v>884</v>
      </c>
      <c r="D85" s="95" t="s">
        <v>885</v>
      </c>
      <c r="E85" s="96" t="s">
        <v>886</v>
      </c>
      <c r="F85" s="96" t="s">
        <v>1091</v>
      </c>
      <c r="G85" s="97">
        <v>39765</v>
      </c>
      <c r="H85" s="97"/>
      <c r="I85" s="97"/>
      <c r="J85" s="97" t="s">
        <v>1092</v>
      </c>
      <c r="K85" s="98" t="s">
        <v>882</v>
      </c>
      <c r="L85" s="99">
        <v>20</v>
      </c>
      <c r="M85" s="99">
        <v>0</v>
      </c>
      <c r="N85" s="95" t="s">
        <v>1086</v>
      </c>
      <c r="O85" s="95"/>
    </row>
    <row r="86" spans="1:15" ht="51">
      <c r="A86" s="100">
        <v>79</v>
      </c>
      <c r="B86" s="95" t="s">
        <v>887</v>
      </c>
      <c r="C86" s="94" t="s">
        <v>888</v>
      </c>
      <c r="D86" s="95" t="s">
        <v>889</v>
      </c>
      <c r="E86" s="96" t="s">
        <v>890</v>
      </c>
      <c r="F86" s="96" t="s">
        <v>1091</v>
      </c>
      <c r="G86" s="97">
        <v>37868</v>
      </c>
      <c r="H86" s="97"/>
      <c r="I86" s="97"/>
      <c r="J86" s="97" t="s">
        <v>1092</v>
      </c>
      <c r="K86" s="98" t="s">
        <v>882</v>
      </c>
      <c r="L86" s="99">
        <v>5</v>
      </c>
      <c r="M86" s="99">
        <v>0</v>
      </c>
      <c r="N86" s="95" t="s">
        <v>1086</v>
      </c>
      <c r="O86" s="95"/>
    </row>
    <row r="87" spans="1:15" ht="51">
      <c r="A87" s="100">
        <v>80</v>
      </c>
      <c r="B87" s="95" t="s">
        <v>891</v>
      </c>
      <c r="C87" s="94" t="s">
        <v>892</v>
      </c>
      <c r="D87" s="95" t="s">
        <v>893</v>
      </c>
      <c r="E87" s="96" t="s">
        <v>894</v>
      </c>
      <c r="F87" s="96" t="s">
        <v>1091</v>
      </c>
      <c r="G87" s="97">
        <v>39567</v>
      </c>
      <c r="H87" s="97"/>
      <c r="I87" s="97"/>
      <c r="J87" s="97" t="s">
        <v>1092</v>
      </c>
      <c r="K87" s="98" t="s">
        <v>882</v>
      </c>
      <c r="L87" s="99">
        <v>20</v>
      </c>
      <c r="M87" s="99">
        <v>0</v>
      </c>
      <c r="N87" s="95" t="s">
        <v>1086</v>
      </c>
      <c r="O87" s="95"/>
    </row>
    <row r="88" spans="1:15" ht="51">
      <c r="A88" s="100">
        <v>81</v>
      </c>
      <c r="B88" s="95" t="s">
        <v>895</v>
      </c>
      <c r="C88" s="94" t="s">
        <v>896</v>
      </c>
      <c r="D88" s="95" t="s">
        <v>897</v>
      </c>
      <c r="E88" s="96" t="s">
        <v>898</v>
      </c>
      <c r="F88" s="96" t="s">
        <v>1091</v>
      </c>
      <c r="G88" s="97">
        <v>40543</v>
      </c>
      <c r="H88" s="97"/>
      <c r="I88" s="97"/>
      <c r="J88" s="97" t="s">
        <v>1092</v>
      </c>
      <c r="K88" s="98" t="s">
        <v>882</v>
      </c>
      <c r="L88" s="99">
        <v>20</v>
      </c>
      <c r="M88" s="99">
        <v>0</v>
      </c>
      <c r="N88" s="95" t="s">
        <v>1086</v>
      </c>
      <c r="O88" s="95"/>
    </row>
    <row r="89" spans="1:15" ht="63.75">
      <c r="A89" s="100">
        <v>82</v>
      </c>
      <c r="B89" s="95" t="s">
        <v>5</v>
      </c>
      <c r="C89" s="94" t="s">
        <v>6</v>
      </c>
      <c r="D89" s="95" t="s">
        <v>7</v>
      </c>
      <c r="E89" s="96" t="s">
        <v>8</v>
      </c>
      <c r="F89" s="96" t="s">
        <v>1091</v>
      </c>
      <c r="G89" s="97">
        <v>40100</v>
      </c>
      <c r="H89" s="97"/>
      <c r="I89" s="97"/>
      <c r="J89" s="97" t="s">
        <v>1092</v>
      </c>
      <c r="K89" s="98" t="s">
        <v>9</v>
      </c>
      <c r="L89" s="99">
        <v>15</v>
      </c>
      <c r="M89" s="99">
        <v>0</v>
      </c>
      <c r="N89" s="95" t="s">
        <v>1086</v>
      </c>
      <c r="O89" s="95"/>
    </row>
    <row r="90" spans="1:15" ht="51">
      <c r="A90" s="100">
        <v>83</v>
      </c>
      <c r="B90" s="95" t="s">
        <v>10</v>
      </c>
      <c r="C90" s="94" t="s">
        <v>11</v>
      </c>
      <c r="D90" s="95" t="s">
        <v>12</v>
      </c>
      <c r="E90" s="96" t="s">
        <v>13</v>
      </c>
      <c r="F90" s="96" t="s">
        <v>1091</v>
      </c>
      <c r="G90" s="97">
        <v>39181</v>
      </c>
      <c r="H90" s="97"/>
      <c r="I90" s="97"/>
      <c r="J90" s="97" t="s">
        <v>1092</v>
      </c>
      <c r="K90" s="98" t="s">
        <v>14</v>
      </c>
      <c r="L90" s="99">
        <v>20</v>
      </c>
      <c r="M90" s="99">
        <v>0</v>
      </c>
      <c r="N90" s="95" t="s">
        <v>1086</v>
      </c>
      <c r="O90" s="95"/>
    </row>
    <row r="91" spans="1:15" ht="51">
      <c r="A91" s="100">
        <v>84</v>
      </c>
      <c r="B91" s="95" t="s">
        <v>15</v>
      </c>
      <c r="C91" s="94" t="s">
        <v>16</v>
      </c>
      <c r="D91" s="95" t="s">
        <v>17</v>
      </c>
      <c r="E91" s="96" t="s">
        <v>18</v>
      </c>
      <c r="F91" s="96" t="s">
        <v>1091</v>
      </c>
      <c r="G91" s="97">
        <v>38442</v>
      </c>
      <c r="H91" s="97"/>
      <c r="I91" s="97">
        <v>38442</v>
      </c>
      <c r="J91" s="97" t="s">
        <v>1092</v>
      </c>
      <c r="K91" s="98" t="s">
        <v>14</v>
      </c>
      <c r="L91" s="99">
        <v>20</v>
      </c>
      <c r="M91" s="99">
        <v>0</v>
      </c>
      <c r="N91" s="95" t="s">
        <v>1086</v>
      </c>
      <c r="O91" s="95"/>
    </row>
    <row r="92" spans="1:15" ht="51">
      <c r="A92" s="100">
        <v>85</v>
      </c>
      <c r="B92" s="95" t="s">
        <v>19</v>
      </c>
      <c r="C92" s="94" t="s">
        <v>20</v>
      </c>
      <c r="D92" s="95" t="s">
        <v>21</v>
      </c>
      <c r="E92" s="96" t="s">
        <v>22</v>
      </c>
      <c r="F92" s="96" t="s">
        <v>1091</v>
      </c>
      <c r="G92" s="97">
        <v>40631</v>
      </c>
      <c r="H92" s="97"/>
      <c r="I92" s="97"/>
      <c r="J92" s="97" t="s">
        <v>1092</v>
      </c>
      <c r="K92" s="98" t="s">
        <v>14</v>
      </c>
      <c r="L92" s="99">
        <v>20</v>
      </c>
      <c r="M92" s="99">
        <v>0</v>
      </c>
      <c r="N92" s="95" t="s">
        <v>1086</v>
      </c>
      <c r="O92" s="95"/>
    </row>
    <row r="93" spans="1:15" ht="51">
      <c r="A93" s="100">
        <v>86</v>
      </c>
      <c r="B93" s="95" t="s">
        <v>23</v>
      </c>
      <c r="C93" s="94" t="s">
        <v>24</v>
      </c>
      <c r="D93" s="95" t="s">
        <v>25</v>
      </c>
      <c r="E93" s="96" t="s">
        <v>26</v>
      </c>
      <c r="F93" s="96" t="s">
        <v>1091</v>
      </c>
      <c r="G93" s="97">
        <v>38542</v>
      </c>
      <c r="H93" s="97">
        <v>40044</v>
      </c>
      <c r="I93" s="97"/>
      <c r="J93" s="97" t="s">
        <v>1092</v>
      </c>
      <c r="K93" s="98" t="s">
        <v>14</v>
      </c>
      <c r="L93" s="99">
        <v>15</v>
      </c>
      <c r="M93" s="99">
        <v>0</v>
      </c>
      <c r="N93" s="95" t="s">
        <v>1086</v>
      </c>
      <c r="O93" s="95"/>
    </row>
    <row r="94" spans="1:15" ht="51">
      <c r="A94" s="100">
        <v>87</v>
      </c>
      <c r="B94" s="95" t="s">
        <v>27</v>
      </c>
      <c r="C94" s="94" t="s">
        <v>28</v>
      </c>
      <c r="D94" s="95" t="s">
        <v>29</v>
      </c>
      <c r="E94" s="96" t="s">
        <v>30</v>
      </c>
      <c r="F94" s="96" t="s">
        <v>1091</v>
      </c>
      <c r="G94" s="97">
        <v>36784</v>
      </c>
      <c r="H94" s="97"/>
      <c r="I94" s="97">
        <v>36784</v>
      </c>
      <c r="J94" s="97" t="s">
        <v>1092</v>
      </c>
      <c r="K94" s="98" t="s">
        <v>14</v>
      </c>
      <c r="L94" s="99">
        <v>20</v>
      </c>
      <c r="M94" s="99">
        <v>0</v>
      </c>
      <c r="N94" s="95" t="s">
        <v>1086</v>
      </c>
      <c r="O94" s="95"/>
    </row>
    <row r="95" spans="1:15" ht="51">
      <c r="A95" s="100">
        <v>88</v>
      </c>
      <c r="B95" s="95" t="s">
        <v>31</v>
      </c>
      <c r="C95" s="94" t="s">
        <v>32</v>
      </c>
      <c r="D95" s="95" t="s">
        <v>33</v>
      </c>
      <c r="E95" s="96" t="s">
        <v>34</v>
      </c>
      <c r="F95" s="96" t="s">
        <v>1091</v>
      </c>
      <c r="G95" s="97">
        <v>38082</v>
      </c>
      <c r="H95" s="97"/>
      <c r="I95" s="97"/>
      <c r="J95" s="97" t="s">
        <v>1092</v>
      </c>
      <c r="K95" s="98" t="s">
        <v>14</v>
      </c>
      <c r="L95" s="99">
        <v>20</v>
      </c>
      <c r="M95" s="99">
        <v>0</v>
      </c>
      <c r="N95" s="95" t="s">
        <v>1086</v>
      </c>
      <c r="O95" s="95"/>
    </row>
    <row r="96" spans="1:15" ht="51">
      <c r="A96" s="100">
        <v>89</v>
      </c>
      <c r="B96" s="95" t="s">
        <v>35</v>
      </c>
      <c r="C96" s="94" t="s">
        <v>36</v>
      </c>
      <c r="D96" s="95" t="s">
        <v>37</v>
      </c>
      <c r="E96" s="96" t="s">
        <v>38</v>
      </c>
      <c r="F96" s="96" t="s">
        <v>1091</v>
      </c>
      <c r="G96" s="97">
        <v>36543</v>
      </c>
      <c r="H96" s="97"/>
      <c r="I96" s="97">
        <v>36543</v>
      </c>
      <c r="J96" s="97" t="s">
        <v>1092</v>
      </c>
      <c r="K96" s="98" t="s">
        <v>14</v>
      </c>
      <c r="L96" s="99">
        <v>20</v>
      </c>
      <c r="M96" s="99">
        <v>0</v>
      </c>
      <c r="N96" s="95" t="s">
        <v>1086</v>
      </c>
      <c r="O96" s="95"/>
    </row>
    <row r="97" spans="1:15" ht="51">
      <c r="A97" s="100">
        <v>90</v>
      </c>
      <c r="B97" s="95" t="s">
        <v>39</v>
      </c>
      <c r="C97" s="94" t="s">
        <v>40</v>
      </c>
      <c r="D97" s="95" t="s">
        <v>41</v>
      </c>
      <c r="E97" s="96" t="s">
        <v>42</v>
      </c>
      <c r="F97" s="96" t="s">
        <v>1091</v>
      </c>
      <c r="G97" s="97">
        <v>39093</v>
      </c>
      <c r="H97" s="97"/>
      <c r="I97" s="97"/>
      <c r="J97" s="97" t="s">
        <v>1092</v>
      </c>
      <c r="K97" s="98" t="s">
        <v>14</v>
      </c>
      <c r="L97" s="99">
        <v>20</v>
      </c>
      <c r="M97" s="99">
        <v>0</v>
      </c>
      <c r="N97" s="95" t="s">
        <v>1086</v>
      </c>
      <c r="O97" s="95"/>
    </row>
    <row r="98" spans="1:15" ht="51">
      <c r="A98" s="100">
        <v>91</v>
      </c>
      <c r="B98" s="95" t="s">
        <v>43</v>
      </c>
      <c r="C98" s="94" t="s">
        <v>44</v>
      </c>
      <c r="D98" s="95" t="s">
        <v>45</v>
      </c>
      <c r="E98" s="96" t="s">
        <v>46</v>
      </c>
      <c r="F98" s="96" t="s">
        <v>1091</v>
      </c>
      <c r="G98" s="97">
        <v>40149</v>
      </c>
      <c r="H98" s="97"/>
      <c r="I98" s="97"/>
      <c r="J98" s="97" t="s">
        <v>1092</v>
      </c>
      <c r="K98" s="98" t="s">
        <v>47</v>
      </c>
      <c r="L98" s="99">
        <v>20</v>
      </c>
      <c r="M98" s="99">
        <v>0</v>
      </c>
      <c r="N98" s="95" t="s">
        <v>1086</v>
      </c>
      <c r="O98" s="95"/>
    </row>
    <row r="99" spans="1:15" ht="51">
      <c r="A99" s="100">
        <v>92</v>
      </c>
      <c r="B99" s="95" t="s">
        <v>57</v>
      </c>
      <c r="C99" s="94" t="s">
        <v>58</v>
      </c>
      <c r="D99" s="95" t="s">
        <v>59</v>
      </c>
      <c r="E99" s="96" t="s">
        <v>60</v>
      </c>
      <c r="F99" s="96" t="s">
        <v>1091</v>
      </c>
      <c r="G99" s="97">
        <v>39797</v>
      </c>
      <c r="H99" s="97"/>
      <c r="I99" s="97"/>
      <c r="J99" s="97" t="s">
        <v>1092</v>
      </c>
      <c r="K99" s="98" t="s">
        <v>47</v>
      </c>
      <c r="L99" s="99">
        <v>3</v>
      </c>
      <c r="M99" s="99">
        <v>0</v>
      </c>
      <c r="N99" s="95" t="s">
        <v>1086</v>
      </c>
      <c r="O99" s="95"/>
    </row>
    <row r="100" spans="1:15" ht="51">
      <c r="A100" s="100">
        <v>93</v>
      </c>
      <c r="B100" s="95" t="s">
        <v>61</v>
      </c>
      <c r="C100" s="94" t="s">
        <v>62</v>
      </c>
      <c r="D100" s="95" t="s">
        <v>63</v>
      </c>
      <c r="E100" s="96" t="s">
        <v>64</v>
      </c>
      <c r="F100" s="96" t="s">
        <v>1091</v>
      </c>
      <c r="G100" s="97">
        <v>39560</v>
      </c>
      <c r="H100" s="97"/>
      <c r="I100" s="97"/>
      <c r="J100" s="97" t="s">
        <v>1092</v>
      </c>
      <c r="K100" s="98" t="s">
        <v>47</v>
      </c>
      <c r="L100" s="99">
        <v>5</v>
      </c>
      <c r="M100" s="99">
        <v>0</v>
      </c>
      <c r="N100" s="95" t="s">
        <v>1086</v>
      </c>
      <c r="O100" s="95"/>
    </row>
    <row r="101" spans="1:15" ht="51">
      <c r="A101" s="100">
        <v>94</v>
      </c>
      <c r="B101" s="95" t="s">
        <v>65</v>
      </c>
      <c r="C101" s="94" t="s">
        <v>66</v>
      </c>
      <c r="D101" s="95" t="s">
        <v>67</v>
      </c>
      <c r="E101" s="96" t="s">
        <v>68</v>
      </c>
      <c r="F101" s="96" t="s">
        <v>1091</v>
      </c>
      <c r="G101" s="97">
        <v>40290</v>
      </c>
      <c r="H101" s="97"/>
      <c r="I101" s="97"/>
      <c r="J101" s="97" t="s">
        <v>1092</v>
      </c>
      <c r="K101" s="98" t="s">
        <v>69</v>
      </c>
      <c r="L101" s="99">
        <v>19</v>
      </c>
      <c r="M101" s="99">
        <v>0</v>
      </c>
      <c r="N101" s="95" t="s">
        <v>1086</v>
      </c>
      <c r="O101" s="95"/>
    </row>
    <row r="102" spans="1:15" ht="51">
      <c r="A102" s="100">
        <v>95</v>
      </c>
      <c r="B102" s="95" t="s">
        <v>70</v>
      </c>
      <c r="C102" s="94" t="s">
        <v>58</v>
      </c>
      <c r="D102" s="95" t="s">
        <v>71</v>
      </c>
      <c r="E102" s="96" t="s">
        <v>72</v>
      </c>
      <c r="F102" s="96" t="s">
        <v>1091</v>
      </c>
      <c r="G102" s="97">
        <v>39794</v>
      </c>
      <c r="H102" s="97"/>
      <c r="I102" s="97"/>
      <c r="J102" s="97" t="s">
        <v>1092</v>
      </c>
      <c r="K102" s="98" t="s">
        <v>73</v>
      </c>
      <c r="L102" s="99">
        <v>3</v>
      </c>
      <c r="M102" s="99">
        <v>0</v>
      </c>
      <c r="N102" s="95" t="s">
        <v>1086</v>
      </c>
      <c r="O102" s="95"/>
    </row>
    <row r="103" spans="1:15" ht="51">
      <c r="A103" s="100">
        <v>96</v>
      </c>
      <c r="B103" s="95" t="s">
        <v>74</v>
      </c>
      <c r="C103" s="94" t="s">
        <v>75</v>
      </c>
      <c r="D103" s="95" t="s">
        <v>76</v>
      </c>
      <c r="E103" s="96" t="s">
        <v>77</v>
      </c>
      <c r="F103" s="96" t="s">
        <v>1091</v>
      </c>
      <c r="G103" s="97">
        <v>39925</v>
      </c>
      <c r="H103" s="97"/>
      <c r="I103" s="97"/>
      <c r="J103" s="97" t="s">
        <v>1092</v>
      </c>
      <c r="K103" s="98" t="s">
        <v>78</v>
      </c>
      <c r="L103" s="99">
        <v>20</v>
      </c>
      <c r="M103" s="99">
        <v>0</v>
      </c>
      <c r="N103" s="95" t="s">
        <v>1086</v>
      </c>
      <c r="O103" s="95"/>
    </row>
    <row r="104" spans="1:15" ht="51">
      <c r="A104" s="100">
        <v>97</v>
      </c>
      <c r="B104" s="95" t="s">
        <v>79</v>
      </c>
      <c r="C104" s="94" t="s">
        <v>75</v>
      </c>
      <c r="D104" s="95" t="s">
        <v>80</v>
      </c>
      <c r="E104" s="96" t="s">
        <v>81</v>
      </c>
      <c r="F104" s="96" t="s">
        <v>1091</v>
      </c>
      <c r="G104" s="97">
        <v>39913</v>
      </c>
      <c r="H104" s="97"/>
      <c r="I104" s="97"/>
      <c r="J104" s="97" t="s">
        <v>1092</v>
      </c>
      <c r="K104" s="98" t="s">
        <v>78</v>
      </c>
      <c r="L104" s="99">
        <v>20</v>
      </c>
      <c r="M104" s="99">
        <v>0</v>
      </c>
      <c r="N104" s="95" t="s">
        <v>1086</v>
      </c>
      <c r="O104" s="95"/>
    </row>
    <row r="105" spans="1:15" ht="51">
      <c r="A105" s="100">
        <v>98</v>
      </c>
      <c r="B105" s="95" t="s">
        <v>82</v>
      </c>
      <c r="C105" s="94" t="s">
        <v>83</v>
      </c>
      <c r="D105" s="95" t="s">
        <v>84</v>
      </c>
      <c r="E105" s="96" t="s">
        <v>85</v>
      </c>
      <c r="F105" s="96" t="s">
        <v>1091</v>
      </c>
      <c r="G105" s="97">
        <v>39474</v>
      </c>
      <c r="H105" s="97"/>
      <c r="I105" s="97"/>
      <c r="J105" s="97" t="s">
        <v>1092</v>
      </c>
      <c r="K105" s="98" t="s">
        <v>78</v>
      </c>
      <c r="L105" s="99">
        <v>20</v>
      </c>
      <c r="M105" s="99">
        <v>0</v>
      </c>
      <c r="N105" s="95" t="s">
        <v>1086</v>
      </c>
      <c r="O105" s="95"/>
    </row>
    <row r="106" spans="1:15" ht="76.5">
      <c r="A106" s="100">
        <v>99</v>
      </c>
      <c r="B106" s="95" t="s">
        <v>907</v>
      </c>
      <c r="C106" s="94" t="s">
        <v>908</v>
      </c>
      <c r="D106" s="95" t="s">
        <v>909</v>
      </c>
      <c r="E106" s="96" t="s">
        <v>910</v>
      </c>
      <c r="F106" s="96" t="s">
        <v>1091</v>
      </c>
      <c r="G106" s="97">
        <v>37368</v>
      </c>
      <c r="H106" s="97">
        <v>40676</v>
      </c>
      <c r="I106" s="97"/>
      <c r="J106" s="97" t="s">
        <v>1092</v>
      </c>
      <c r="K106" s="98" t="s">
        <v>78</v>
      </c>
      <c r="L106" s="99">
        <v>15</v>
      </c>
      <c r="M106" s="99">
        <v>0</v>
      </c>
      <c r="N106" s="95" t="s">
        <v>1086</v>
      </c>
      <c r="O106" s="95"/>
    </row>
    <row r="107" spans="1:15" ht="63.75">
      <c r="A107" s="100">
        <v>100</v>
      </c>
      <c r="B107" s="95" t="s">
        <v>52</v>
      </c>
      <c r="C107" s="94" t="s">
        <v>53</v>
      </c>
      <c r="D107" s="95" t="s">
        <v>54</v>
      </c>
      <c r="E107" s="96" t="s">
        <v>55</v>
      </c>
      <c r="F107" s="96" t="s">
        <v>1091</v>
      </c>
      <c r="G107" s="97">
        <v>37292</v>
      </c>
      <c r="H107" s="97">
        <v>40283</v>
      </c>
      <c r="I107" s="97"/>
      <c r="J107" s="97" t="s">
        <v>1092</v>
      </c>
      <c r="K107" s="98" t="s">
        <v>56</v>
      </c>
      <c r="L107" s="99">
        <v>20</v>
      </c>
      <c r="M107" s="99">
        <v>0</v>
      </c>
      <c r="N107" s="95" t="s">
        <v>1086</v>
      </c>
      <c r="O107" s="95"/>
    </row>
    <row r="108" spans="1:15" ht="51">
      <c r="A108" s="100">
        <v>101</v>
      </c>
      <c r="B108" s="95" t="s">
        <v>91</v>
      </c>
      <c r="C108" s="94" t="s">
        <v>92</v>
      </c>
      <c r="D108" s="95" t="s">
        <v>93</v>
      </c>
      <c r="E108" s="96" t="s">
        <v>94</v>
      </c>
      <c r="F108" s="96" t="s">
        <v>1091</v>
      </c>
      <c r="G108" s="97">
        <v>40533</v>
      </c>
      <c r="H108" s="97"/>
      <c r="I108" s="97"/>
      <c r="J108" s="97" t="s">
        <v>1092</v>
      </c>
      <c r="K108" s="98" t="s">
        <v>56</v>
      </c>
      <c r="L108" s="99">
        <v>20</v>
      </c>
      <c r="M108" s="99">
        <v>0</v>
      </c>
      <c r="N108" s="95" t="s">
        <v>1086</v>
      </c>
      <c r="O108" s="95"/>
    </row>
    <row r="109" spans="1:15" ht="51">
      <c r="A109" s="100">
        <v>102</v>
      </c>
      <c r="B109" s="95" t="s">
        <v>95</v>
      </c>
      <c r="C109" s="94" t="s">
        <v>96</v>
      </c>
      <c r="D109" s="95" t="s">
        <v>97</v>
      </c>
      <c r="E109" s="96" t="s">
        <v>98</v>
      </c>
      <c r="F109" s="96" t="s">
        <v>1091</v>
      </c>
      <c r="G109" s="97">
        <v>40527</v>
      </c>
      <c r="H109" s="97"/>
      <c r="I109" s="97"/>
      <c r="J109" s="97" t="s">
        <v>1092</v>
      </c>
      <c r="K109" s="98" t="s">
        <v>56</v>
      </c>
      <c r="L109" s="99">
        <v>20</v>
      </c>
      <c r="M109" s="99">
        <v>0</v>
      </c>
      <c r="N109" s="95" t="s">
        <v>1086</v>
      </c>
      <c r="O109" s="95"/>
    </row>
    <row r="110" spans="1:15" ht="51">
      <c r="A110" s="100">
        <v>103</v>
      </c>
      <c r="B110" s="95" t="s">
        <v>100</v>
      </c>
      <c r="C110" s="94" t="s">
        <v>101</v>
      </c>
      <c r="D110" s="95" t="s">
        <v>102</v>
      </c>
      <c r="E110" s="96" t="s">
        <v>103</v>
      </c>
      <c r="F110" s="96" t="s">
        <v>1091</v>
      </c>
      <c r="G110" s="97">
        <v>35789</v>
      </c>
      <c r="H110" s="97"/>
      <c r="I110" s="97">
        <v>35789</v>
      </c>
      <c r="J110" s="97" t="s">
        <v>1092</v>
      </c>
      <c r="K110" s="98" t="s">
        <v>56</v>
      </c>
      <c r="L110" s="99">
        <v>20</v>
      </c>
      <c r="M110" s="99">
        <v>0</v>
      </c>
      <c r="N110" s="95" t="s">
        <v>1086</v>
      </c>
      <c r="O110" s="95"/>
    </row>
    <row r="111" spans="1:15" ht="51">
      <c r="A111" s="100">
        <v>104</v>
      </c>
      <c r="B111" s="95" t="s">
        <v>104</v>
      </c>
      <c r="C111" s="94" t="s">
        <v>105</v>
      </c>
      <c r="D111" s="95" t="s">
        <v>106</v>
      </c>
      <c r="E111" s="96" t="s">
        <v>107</v>
      </c>
      <c r="F111" s="96" t="s">
        <v>1091</v>
      </c>
      <c r="G111" s="97">
        <v>36686</v>
      </c>
      <c r="H111" s="97">
        <v>40317</v>
      </c>
      <c r="I111" s="97">
        <v>36686</v>
      </c>
      <c r="J111" s="97" t="s">
        <v>1092</v>
      </c>
      <c r="K111" s="98" t="s">
        <v>56</v>
      </c>
      <c r="L111" s="99">
        <v>20</v>
      </c>
      <c r="M111" s="99">
        <v>0</v>
      </c>
      <c r="N111" s="95" t="s">
        <v>1086</v>
      </c>
      <c r="O111" s="95"/>
    </row>
    <row r="112" spans="1:15" ht="51">
      <c r="A112" s="100">
        <v>105</v>
      </c>
      <c r="B112" s="95" t="s">
        <v>108</v>
      </c>
      <c r="C112" s="94" t="s">
        <v>109</v>
      </c>
      <c r="D112" s="95" t="s">
        <v>110</v>
      </c>
      <c r="E112" s="96" t="s">
        <v>111</v>
      </c>
      <c r="F112" s="96" t="s">
        <v>1091</v>
      </c>
      <c r="G112" s="97">
        <v>39458</v>
      </c>
      <c r="H112" s="97"/>
      <c r="I112" s="97"/>
      <c r="J112" s="97" t="s">
        <v>1092</v>
      </c>
      <c r="K112" s="98" t="s">
        <v>56</v>
      </c>
      <c r="L112" s="99">
        <v>20</v>
      </c>
      <c r="M112" s="99">
        <v>0</v>
      </c>
      <c r="N112" s="95" t="s">
        <v>1086</v>
      </c>
      <c r="O112" s="95"/>
    </row>
    <row r="113" spans="1:15" ht="63.75">
      <c r="A113" s="100">
        <v>106</v>
      </c>
      <c r="B113" s="95" t="s">
        <v>660</v>
      </c>
      <c r="C113" s="94" t="s">
        <v>661</v>
      </c>
      <c r="D113" s="95" t="s">
        <v>662</v>
      </c>
      <c r="E113" s="96" t="s">
        <v>663</v>
      </c>
      <c r="F113" s="96" t="s">
        <v>1091</v>
      </c>
      <c r="G113" s="97">
        <v>36410</v>
      </c>
      <c r="H113" s="97">
        <v>39849</v>
      </c>
      <c r="I113" s="97"/>
      <c r="J113" s="97" t="s">
        <v>1092</v>
      </c>
      <c r="K113" s="98" t="s">
        <v>56</v>
      </c>
      <c r="L113" s="99">
        <v>16</v>
      </c>
      <c r="M113" s="99">
        <v>0</v>
      </c>
      <c r="N113" s="95" t="s">
        <v>1086</v>
      </c>
      <c r="O113" s="95" t="s">
        <v>664</v>
      </c>
    </row>
    <row r="114" spans="1:15" ht="51">
      <c r="A114" s="100">
        <v>107</v>
      </c>
      <c r="B114" s="95" t="s">
        <v>113</v>
      </c>
      <c r="C114" s="94" t="s">
        <v>114</v>
      </c>
      <c r="D114" s="95" t="s">
        <v>115</v>
      </c>
      <c r="E114" s="96" t="s">
        <v>116</v>
      </c>
      <c r="F114" s="96" t="s">
        <v>1091</v>
      </c>
      <c r="G114" s="97">
        <v>39807</v>
      </c>
      <c r="H114" s="97">
        <v>40235</v>
      </c>
      <c r="I114" s="97"/>
      <c r="J114" s="97" t="s">
        <v>1092</v>
      </c>
      <c r="K114" s="98" t="s">
        <v>112</v>
      </c>
      <c r="L114" s="99">
        <v>20</v>
      </c>
      <c r="M114" s="99">
        <v>0</v>
      </c>
      <c r="N114" s="95" t="s">
        <v>1086</v>
      </c>
      <c r="O114" s="95"/>
    </row>
    <row r="115" spans="1:15" ht="51">
      <c r="A115" s="100">
        <v>108</v>
      </c>
      <c r="B115" s="95" t="s">
        <v>117</v>
      </c>
      <c r="C115" s="94" t="s">
        <v>118</v>
      </c>
      <c r="D115" s="95" t="s">
        <v>119</v>
      </c>
      <c r="E115" s="96" t="s">
        <v>120</v>
      </c>
      <c r="F115" s="96" t="s">
        <v>1091</v>
      </c>
      <c r="G115" s="97">
        <v>40256</v>
      </c>
      <c r="H115" s="97"/>
      <c r="I115" s="97"/>
      <c r="J115" s="97" t="s">
        <v>1092</v>
      </c>
      <c r="K115" s="98" t="s">
        <v>112</v>
      </c>
      <c r="L115" s="99">
        <v>20</v>
      </c>
      <c r="M115" s="99">
        <v>0</v>
      </c>
      <c r="N115" s="95" t="s">
        <v>1086</v>
      </c>
      <c r="O115" s="95"/>
    </row>
    <row r="116" spans="1:15" ht="51">
      <c r="A116" s="100">
        <v>109</v>
      </c>
      <c r="B116" s="95" t="s">
        <v>121</v>
      </c>
      <c r="C116" s="94" t="s">
        <v>122</v>
      </c>
      <c r="D116" s="95" t="s">
        <v>123</v>
      </c>
      <c r="E116" s="96" t="s">
        <v>124</v>
      </c>
      <c r="F116" s="96" t="s">
        <v>1091</v>
      </c>
      <c r="G116" s="97">
        <v>39776</v>
      </c>
      <c r="H116" s="97"/>
      <c r="I116" s="97"/>
      <c r="J116" s="97" t="s">
        <v>1092</v>
      </c>
      <c r="K116" s="98" t="s">
        <v>112</v>
      </c>
      <c r="L116" s="99">
        <v>5</v>
      </c>
      <c r="M116" s="99">
        <v>0</v>
      </c>
      <c r="N116" s="95" t="s">
        <v>1086</v>
      </c>
      <c r="O116" s="95"/>
    </row>
    <row r="117" spans="1:15" ht="51">
      <c r="A117" s="100">
        <v>110</v>
      </c>
      <c r="B117" s="95" t="s">
        <v>130</v>
      </c>
      <c r="C117" s="94" t="s">
        <v>131</v>
      </c>
      <c r="D117" s="95" t="s">
        <v>132</v>
      </c>
      <c r="E117" s="96" t="s">
        <v>133</v>
      </c>
      <c r="F117" s="96" t="s">
        <v>1091</v>
      </c>
      <c r="G117" s="97">
        <v>40557</v>
      </c>
      <c r="H117" s="97"/>
      <c r="I117" s="97"/>
      <c r="J117" s="97" t="s">
        <v>1092</v>
      </c>
      <c r="K117" s="98" t="s">
        <v>112</v>
      </c>
      <c r="L117" s="99">
        <v>20</v>
      </c>
      <c r="M117" s="99">
        <v>0</v>
      </c>
      <c r="N117" s="95" t="s">
        <v>1086</v>
      </c>
      <c r="O117" s="95"/>
    </row>
    <row r="118" spans="1:15" ht="51">
      <c r="A118" s="100">
        <v>111</v>
      </c>
      <c r="B118" s="95" t="s">
        <v>134</v>
      </c>
      <c r="C118" s="94" t="s">
        <v>135</v>
      </c>
      <c r="D118" s="95" t="s">
        <v>136</v>
      </c>
      <c r="E118" s="96" t="s">
        <v>137</v>
      </c>
      <c r="F118" s="96" t="s">
        <v>1091</v>
      </c>
      <c r="G118" s="97">
        <v>38342</v>
      </c>
      <c r="H118" s="97"/>
      <c r="I118" s="97"/>
      <c r="J118" s="97" t="s">
        <v>1092</v>
      </c>
      <c r="K118" s="98" t="s">
        <v>138</v>
      </c>
      <c r="L118" s="99">
        <v>20</v>
      </c>
      <c r="M118" s="99">
        <v>0</v>
      </c>
      <c r="N118" s="95" t="s">
        <v>1086</v>
      </c>
      <c r="O118" s="95"/>
    </row>
    <row r="119" spans="1:15" ht="51">
      <c r="A119" s="100">
        <v>112</v>
      </c>
      <c r="B119" s="95" t="s">
        <v>139</v>
      </c>
      <c r="C119" s="94" t="s">
        <v>140</v>
      </c>
      <c r="D119" s="95" t="s">
        <v>141</v>
      </c>
      <c r="E119" s="96" t="s">
        <v>142</v>
      </c>
      <c r="F119" s="96" t="s">
        <v>1091</v>
      </c>
      <c r="G119" s="97">
        <v>36418</v>
      </c>
      <c r="H119" s="97"/>
      <c r="I119" s="97"/>
      <c r="J119" s="97" t="s">
        <v>1092</v>
      </c>
      <c r="K119" s="98" t="s">
        <v>138</v>
      </c>
      <c r="L119" s="99">
        <v>20</v>
      </c>
      <c r="M119" s="99">
        <v>0</v>
      </c>
      <c r="N119" s="95" t="s">
        <v>1086</v>
      </c>
      <c r="O119" s="95"/>
    </row>
    <row r="120" spans="1:15" ht="51">
      <c r="A120" s="100">
        <v>113</v>
      </c>
      <c r="B120" s="95" t="s">
        <v>143</v>
      </c>
      <c r="C120" s="94" t="s">
        <v>144</v>
      </c>
      <c r="D120" s="95" t="s">
        <v>145</v>
      </c>
      <c r="E120" s="96" t="s">
        <v>146</v>
      </c>
      <c r="F120" s="96" t="s">
        <v>1091</v>
      </c>
      <c r="G120" s="97">
        <v>38260</v>
      </c>
      <c r="H120" s="97"/>
      <c r="I120" s="97"/>
      <c r="J120" s="97" t="s">
        <v>1092</v>
      </c>
      <c r="K120" s="98" t="s">
        <v>138</v>
      </c>
      <c r="L120" s="99">
        <v>20</v>
      </c>
      <c r="M120" s="99">
        <v>0</v>
      </c>
      <c r="N120" s="95" t="s">
        <v>1086</v>
      </c>
      <c r="O120" s="95"/>
    </row>
    <row r="121" spans="1:15" ht="51">
      <c r="A121" s="100">
        <v>114</v>
      </c>
      <c r="B121" s="95" t="s">
        <v>147</v>
      </c>
      <c r="C121" s="94" t="s">
        <v>148</v>
      </c>
      <c r="D121" s="95" t="s">
        <v>149</v>
      </c>
      <c r="E121" s="96" t="s">
        <v>150</v>
      </c>
      <c r="F121" s="96" t="s">
        <v>1091</v>
      </c>
      <c r="G121" s="97">
        <v>24829</v>
      </c>
      <c r="H121" s="97"/>
      <c r="I121" s="97"/>
      <c r="J121" s="97" t="s">
        <v>1092</v>
      </c>
      <c r="K121" s="98" t="s">
        <v>138</v>
      </c>
      <c r="L121" s="99">
        <v>20</v>
      </c>
      <c r="M121" s="99">
        <v>0</v>
      </c>
      <c r="N121" s="95" t="s">
        <v>1086</v>
      </c>
      <c r="O121" s="95"/>
    </row>
    <row r="122" spans="1:15" ht="51">
      <c r="A122" s="100">
        <v>115</v>
      </c>
      <c r="B122" s="95" t="s">
        <v>911</v>
      </c>
      <c r="C122" s="94" t="s">
        <v>912</v>
      </c>
      <c r="D122" s="95" t="s">
        <v>913</v>
      </c>
      <c r="E122" s="96" t="s">
        <v>914</v>
      </c>
      <c r="F122" s="96" t="s">
        <v>1091</v>
      </c>
      <c r="G122" s="97">
        <v>38646</v>
      </c>
      <c r="H122" s="97"/>
      <c r="I122" s="97"/>
      <c r="J122" s="97" t="s">
        <v>1092</v>
      </c>
      <c r="K122" s="98" t="s">
        <v>138</v>
      </c>
      <c r="L122" s="99">
        <v>20</v>
      </c>
      <c r="M122" s="99">
        <v>0</v>
      </c>
      <c r="N122" s="95" t="s">
        <v>1086</v>
      </c>
      <c r="O122" s="95"/>
    </row>
    <row r="123" spans="1:15" ht="51">
      <c r="A123" s="100">
        <v>116</v>
      </c>
      <c r="B123" s="95" t="s">
        <v>151</v>
      </c>
      <c r="C123" s="94" t="s">
        <v>152</v>
      </c>
      <c r="D123" s="95" t="s">
        <v>153</v>
      </c>
      <c r="E123" s="96" t="s">
        <v>154</v>
      </c>
      <c r="F123" s="96" t="s">
        <v>1091</v>
      </c>
      <c r="G123" s="97">
        <v>39777</v>
      </c>
      <c r="H123" s="97"/>
      <c r="I123" s="97"/>
      <c r="J123" s="97" t="s">
        <v>1092</v>
      </c>
      <c r="K123" s="98" t="s">
        <v>155</v>
      </c>
      <c r="L123" s="99">
        <v>20</v>
      </c>
      <c r="M123" s="99">
        <v>0</v>
      </c>
      <c r="N123" s="95" t="s">
        <v>1086</v>
      </c>
      <c r="O123" s="95"/>
    </row>
    <row r="124" spans="1:15" ht="51">
      <c r="A124" s="100">
        <v>117</v>
      </c>
      <c r="B124" s="95" t="s">
        <v>125</v>
      </c>
      <c r="C124" s="94" t="s">
        <v>126</v>
      </c>
      <c r="D124" s="95" t="s">
        <v>127</v>
      </c>
      <c r="E124" s="96" t="s">
        <v>128</v>
      </c>
      <c r="F124" s="96" t="s">
        <v>1091</v>
      </c>
      <c r="G124" s="97">
        <v>39468</v>
      </c>
      <c r="H124" s="97"/>
      <c r="I124" s="97"/>
      <c r="J124" s="97" t="s">
        <v>1092</v>
      </c>
      <c r="K124" s="98" t="s">
        <v>129</v>
      </c>
      <c r="L124" s="99">
        <v>20</v>
      </c>
      <c r="M124" s="99">
        <v>0</v>
      </c>
      <c r="N124" s="95" t="s">
        <v>1086</v>
      </c>
      <c r="O124" s="95"/>
    </row>
    <row r="125" spans="1:15" ht="51">
      <c r="A125" s="100">
        <v>118</v>
      </c>
      <c r="B125" s="95" t="s">
        <v>156</v>
      </c>
      <c r="C125" s="94" t="s">
        <v>157</v>
      </c>
      <c r="D125" s="95" t="s">
        <v>158</v>
      </c>
      <c r="E125" s="96" t="s">
        <v>159</v>
      </c>
      <c r="F125" s="96" t="s">
        <v>1091</v>
      </c>
      <c r="G125" s="97">
        <v>39203</v>
      </c>
      <c r="H125" s="97"/>
      <c r="I125" s="97">
        <v>39213</v>
      </c>
      <c r="J125" s="97" t="s">
        <v>1092</v>
      </c>
      <c r="K125" s="98" t="s">
        <v>129</v>
      </c>
      <c r="L125" s="99">
        <v>0</v>
      </c>
      <c r="M125" s="99">
        <v>25</v>
      </c>
      <c r="N125" s="95" t="s">
        <v>1086</v>
      </c>
      <c r="O125" s="95"/>
    </row>
    <row r="126" spans="1:15" ht="51">
      <c r="A126" s="100">
        <v>119</v>
      </c>
      <c r="B126" s="95" t="s">
        <v>160</v>
      </c>
      <c r="C126" s="94" t="s">
        <v>161</v>
      </c>
      <c r="D126" s="95" t="s">
        <v>162</v>
      </c>
      <c r="E126" s="96" t="s">
        <v>163</v>
      </c>
      <c r="F126" s="96" t="s">
        <v>1091</v>
      </c>
      <c r="G126" s="97">
        <v>40522</v>
      </c>
      <c r="H126" s="97"/>
      <c r="I126" s="97"/>
      <c r="J126" s="97" t="s">
        <v>1092</v>
      </c>
      <c r="K126" s="98" t="s">
        <v>129</v>
      </c>
      <c r="L126" s="99">
        <v>20</v>
      </c>
      <c r="M126" s="99">
        <v>0</v>
      </c>
      <c r="N126" s="95" t="s">
        <v>1086</v>
      </c>
      <c r="O126" s="95"/>
    </row>
    <row r="127" spans="1:15" ht="51">
      <c r="A127" s="100">
        <v>120</v>
      </c>
      <c r="B127" s="95" t="s">
        <v>170</v>
      </c>
      <c r="C127" s="94" t="s">
        <v>171</v>
      </c>
      <c r="D127" s="95" t="s">
        <v>172</v>
      </c>
      <c r="E127" s="96" t="s">
        <v>173</v>
      </c>
      <c r="F127" s="96" t="s">
        <v>1091</v>
      </c>
      <c r="G127" s="97">
        <v>38392</v>
      </c>
      <c r="H127" s="97">
        <v>40323</v>
      </c>
      <c r="I127" s="97"/>
      <c r="J127" s="97" t="s">
        <v>1092</v>
      </c>
      <c r="K127" s="98" t="s">
        <v>129</v>
      </c>
      <c r="L127" s="99">
        <v>20</v>
      </c>
      <c r="M127" s="99">
        <v>0</v>
      </c>
      <c r="N127" s="95" t="s">
        <v>1086</v>
      </c>
      <c r="O127" s="95"/>
    </row>
    <row r="128" spans="1:15" ht="51">
      <c r="A128" s="100">
        <v>121</v>
      </c>
      <c r="B128" s="95" t="s">
        <v>174</v>
      </c>
      <c r="C128" s="94" t="s">
        <v>175</v>
      </c>
      <c r="D128" s="95" t="s">
        <v>176</v>
      </c>
      <c r="E128" s="96" t="s">
        <v>177</v>
      </c>
      <c r="F128" s="96" t="s">
        <v>1091</v>
      </c>
      <c r="G128" s="97">
        <v>39552</v>
      </c>
      <c r="H128" s="97"/>
      <c r="I128" s="97"/>
      <c r="J128" s="97" t="s">
        <v>1092</v>
      </c>
      <c r="K128" s="98" t="s">
        <v>129</v>
      </c>
      <c r="L128" s="99">
        <v>20</v>
      </c>
      <c r="M128" s="99">
        <v>0</v>
      </c>
      <c r="N128" s="95" t="s">
        <v>1086</v>
      </c>
      <c r="O128" s="95"/>
    </row>
    <row r="129" spans="1:15" ht="51">
      <c r="A129" s="100">
        <v>122</v>
      </c>
      <c r="B129" s="95" t="s">
        <v>178</v>
      </c>
      <c r="C129" s="94" t="s">
        <v>179</v>
      </c>
      <c r="D129" s="95" t="s">
        <v>180</v>
      </c>
      <c r="E129" s="96" t="s">
        <v>181</v>
      </c>
      <c r="F129" s="96" t="s">
        <v>1091</v>
      </c>
      <c r="G129" s="97">
        <v>39777</v>
      </c>
      <c r="H129" s="97"/>
      <c r="I129" s="97"/>
      <c r="J129" s="97" t="s">
        <v>1092</v>
      </c>
      <c r="K129" s="98" t="s">
        <v>182</v>
      </c>
      <c r="L129" s="99">
        <v>20</v>
      </c>
      <c r="M129" s="99">
        <v>0</v>
      </c>
      <c r="N129" s="95" t="s">
        <v>1086</v>
      </c>
      <c r="O129" s="95"/>
    </row>
    <row r="130" spans="1:15" ht="51">
      <c r="A130" s="100">
        <v>123</v>
      </c>
      <c r="B130" s="95" t="s">
        <v>183</v>
      </c>
      <c r="C130" s="94" t="s">
        <v>184</v>
      </c>
      <c r="D130" s="95" t="s">
        <v>185</v>
      </c>
      <c r="E130" s="96" t="s">
        <v>186</v>
      </c>
      <c r="F130" s="96" t="s">
        <v>1091</v>
      </c>
      <c r="G130" s="97">
        <v>40522</v>
      </c>
      <c r="H130" s="97"/>
      <c r="I130" s="97"/>
      <c r="J130" s="97" t="s">
        <v>1092</v>
      </c>
      <c r="K130" s="98" t="s">
        <v>187</v>
      </c>
      <c r="L130" s="99">
        <v>20</v>
      </c>
      <c r="M130" s="99">
        <v>0</v>
      </c>
      <c r="N130" s="95" t="s">
        <v>1086</v>
      </c>
      <c r="O130" s="95"/>
    </row>
    <row r="131" spans="1:15" ht="51">
      <c r="A131" s="100">
        <v>124</v>
      </c>
      <c r="B131" s="95" t="s">
        <v>188</v>
      </c>
      <c r="C131" s="94" t="s">
        <v>189</v>
      </c>
      <c r="D131" s="95" t="s">
        <v>190</v>
      </c>
      <c r="E131" s="96" t="s">
        <v>191</v>
      </c>
      <c r="F131" s="96" t="s">
        <v>1091</v>
      </c>
      <c r="G131" s="97">
        <v>40161</v>
      </c>
      <c r="H131" s="97"/>
      <c r="I131" s="97">
        <v>40161</v>
      </c>
      <c r="J131" s="97" t="s">
        <v>1092</v>
      </c>
      <c r="K131" s="98" t="s">
        <v>187</v>
      </c>
      <c r="L131" s="99">
        <v>5</v>
      </c>
      <c r="M131" s="99">
        <v>0</v>
      </c>
      <c r="N131" s="95" t="s">
        <v>1086</v>
      </c>
      <c r="O131" s="95"/>
    </row>
    <row r="132" spans="1:15" ht="51">
      <c r="A132" s="100">
        <v>125</v>
      </c>
      <c r="B132" s="95" t="s">
        <v>192</v>
      </c>
      <c r="C132" s="94" t="s">
        <v>193</v>
      </c>
      <c r="D132" s="95" t="s">
        <v>194</v>
      </c>
      <c r="E132" s="96" t="s">
        <v>195</v>
      </c>
      <c r="F132" s="96" t="s">
        <v>1091</v>
      </c>
      <c r="G132" s="97">
        <v>40527</v>
      </c>
      <c r="H132" s="97"/>
      <c r="I132" s="97"/>
      <c r="J132" s="97" t="s">
        <v>1092</v>
      </c>
      <c r="K132" s="98" t="s">
        <v>187</v>
      </c>
      <c r="L132" s="99">
        <v>20</v>
      </c>
      <c r="M132" s="99">
        <v>0</v>
      </c>
      <c r="N132" s="95" t="s">
        <v>1086</v>
      </c>
      <c r="O132" s="95"/>
    </row>
    <row r="133" spans="1:15" ht="51">
      <c r="A133" s="100">
        <v>126</v>
      </c>
      <c r="B133" s="95" t="s">
        <v>196</v>
      </c>
      <c r="C133" s="94" t="s">
        <v>197</v>
      </c>
      <c r="D133" s="95" t="s">
        <v>198</v>
      </c>
      <c r="E133" s="96" t="s">
        <v>199</v>
      </c>
      <c r="F133" s="96" t="s">
        <v>1091</v>
      </c>
      <c r="G133" s="97">
        <v>40525</v>
      </c>
      <c r="H133" s="97"/>
      <c r="I133" s="97"/>
      <c r="J133" s="97" t="s">
        <v>1092</v>
      </c>
      <c r="K133" s="98" t="s">
        <v>187</v>
      </c>
      <c r="L133" s="99">
        <v>20</v>
      </c>
      <c r="M133" s="99">
        <v>0</v>
      </c>
      <c r="N133" s="95" t="s">
        <v>1086</v>
      </c>
      <c r="O133" s="95"/>
    </row>
    <row r="134" spans="1:15" ht="51">
      <c r="A134" s="100">
        <v>127</v>
      </c>
      <c r="B134" s="95" t="s">
        <v>200</v>
      </c>
      <c r="C134" s="94" t="s">
        <v>201</v>
      </c>
      <c r="D134" s="95" t="s">
        <v>202</v>
      </c>
      <c r="E134" s="96" t="s">
        <v>203</v>
      </c>
      <c r="F134" s="96" t="s">
        <v>1091</v>
      </c>
      <c r="G134" s="97">
        <v>40430</v>
      </c>
      <c r="H134" s="97"/>
      <c r="I134" s="97"/>
      <c r="J134" s="97" t="s">
        <v>1092</v>
      </c>
      <c r="K134" s="98" t="s">
        <v>204</v>
      </c>
      <c r="L134" s="99">
        <v>20</v>
      </c>
      <c r="M134" s="99">
        <v>0</v>
      </c>
      <c r="N134" s="95" t="s">
        <v>1086</v>
      </c>
      <c r="O134" s="95"/>
    </row>
    <row r="135" spans="1:15" ht="51">
      <c r="A135" s="100">
        <v>128</v>
      </c>
      <c r="B135" s="95" t="s">
        <v>205</v>
      </c>
      <c r="C135" s="94" t="s">
        <v>206</v>
      </c>
      <c r="D135" s="95" t="s">
        <v>207</v>
      </c>
      <c r="E135" s="96" t="s">
        <v>208</v>
      </c>
      <c r="F135" s="96" t="s">
        <v>1091</v>
      </c>
      <c r="G135" s="97">
        <v>38415</v>
      </c>
      <c r="H135" s="97"/>
      <c r="I135" s="97"/>
      <c r="J135" s="97" t="s">
        <v>1092</v>
      </c>
      <c r="K135" s="98" t="s">
        <v>209</v>
      </c>
      <c r="L135" s="99">
        <v>20</v>
      </c>
      <c r="M135" s="99">
        <v>0</v>
      </c>
      <c r="N135" s="95" t="s">
        <v>1086</v>
      </c>
      <c r="O135" s="95"/>
    </row>
    <row r="136" spans="1:15" ht="51">
      <c r="A136" s="100">
        <v>129</v>
      </c>
      <c r="B136" s="95" t="s">
        <v>210</v>
      </c>
      <c r="C136" s="94" t="s">
        <v>211</v>
      </c>
      <c r="D136" s="95" t="s">
        <v>212</v>
      </c>
      <c r="E136" s="96" t="s">
        <v>213</v>
      </c>
      <c r="F136" s="96" t="s">
        <v>1091</v>
      </c>
      <c r="G136" s="97">
        <v>39587</v>
      </c>
      <c r="H136" s="97"/>
      <c r="I136" s="97"/>
      <c r="J136" s="97" t="s">
        <v>1092</v>
      </c>
      <c r="K136" s="98" t="s">
        <v>209</v>
      </c>
      <c r="L136" s="99">
        <v>20</v>
      </c>
      <c r="M136" s="99">
        <v>0</v>
      </c>
      <c r="N136" s="95" t="s">
        <v>1086</v>
      </c>
      <c r="O136" s="95"/>
    </row>
    <row r="137" spans="1:15" ht="51">
      <c r="A137" s="100">
        <v>130</v>
      </c>
      <c r="B137" s="95" t="s">
        <v>223</v>
      </c>
      <c r="C137" s="94" t="s">
        <v>224</v>
      </c>
      <c r="D137" s="95" t="s">
        <v>225</v>
      </c>
      <c r="E137" s="96" t="s">
        <v>226</v>
      </c>
      <c r="F137" s="96" t="s">
        <v>1091</v>
      </c>
      <c r="G137" s="97">
        <v>40535</v>
      </c>
      <c r="H137" s="97"/>
      <c r="I137" s="97"/>
      <c r="J137" s="97" t="s">
        <v>1092</v>
      </c>
      <c r="K137" s="98" t="s">
        <v>209</v>
      </c>
      <c r="L137" s="99">
        <v>20</v>
      </c>
      <c r="M137" s="99">
        <v>0</v>
      </c>
      <c r="N137" s="95" t="s">
        <v>1086</v>
      </c>
      <c r="O137" s="95"/>
    </row>
    <row r="138" spans="1:15" ht="51">
      <c r="A138" s="100">
        <v>131</v>
      </c>
      <c r="B138" s="95" t="s">
        <v>227</v>
      </c>
      <c r="C138" s="94" t="s">
        <v>184</v>
      </c>
      <c r="D138" s="95" t="s">
        <v>228</v>
      </c>
      <c r="E138" s="96" t="s">
        <v>229</v>
      </c>
      <c r="F138" s="96" t="s">
        <v>1091</v>
      </c>
      <c r="G138" s="97">
        <v>40528</v>
      </c>
      <c r="H138" s="97"/>
      <c r="I138" s="97"/>
      <c r="J138" s="97" t="s">
        <v>1092</v>
      </c>
      <c r="K138" s="98" t="s">
        <v>209</v>
      </c>
      <c r="L138" s="99">
        <v>20</v>
      </c>
      <c r="M138" s="99">
        <v>0</v>
      </c>
      <c r="N138" s="95" t="s">
        <v>1086</v>
      </c>
      <c r="O138" s="95"/>
    </row>
    <row r="139" spans="1:15" ht="51">
      <c r="A139" s="100">
        <v>132</v>
      </c>
      <c r="B139" s="95" t="s">
        <v>230</v>
      </c>
      <c r="C139" s="94" t="s">
        <v>184</v>
      </c>
      <c r="D139" s="95" t="s">
        <v>231</v>
      </c>
      <c r="E139" s="96" t="s">
        <v>232</v>
      </c>
      <c r="F139" s="96" t="s">
        <v>1091</v>
      </c>
      <c r="G139" s="97">
        <v>40528</v>
      </c>
      <c r="H139" s="97"/>
      <c r="I139" s="97"/>
      <c r="J139" s="97" t="s">
        <v>1092</v>
      </c>
      <c r="K139" s="98" t="s">
        <v>209</v>
      </c>
      <c r="L139" s="99">
        <v>20</v>
      </c>
      <c r="M139" s="99">
        <v>0</v>
      </c>
      <c r="N139" s="95" t="s">
        <v>1086</v>
      </c>
      <c r="O139" s="95"/>
    </row>
    <row r="140" spans="1:15" ht="51">
      <c r="A140" s="100">
        <v>133</v>
      </c>
      <c r="B140" s="95" t="s">
        <v>233</v>
      </c>
      <c r="C140" s="94" t="s">
        <v>234</v>
      </c>
      <c r="D140" s="95" t="s">
        <v>235</v>
      </c>
      <c r="E140" s="96" t="s">
        <v>236</v>
      </c>
      <c r="F140" s="96" t="s">
        <v>1091</v>
      </c>
      <c r="G140" s="97">
        <v>39559</v>
      </c>
      <c r="H140" s="97"/>
      <c r="I140" s="97"/>
      <c r="J140" s="97" t="s">
        <v>1092</v>
      </c>
      <c r="K140" s="98" t="s">
        <v>209</v>
      </c>
      <c r="L140" s="99">
        <v>20</v>
      </c>
      <c r="M140" s="99">
        <v>0</v>
      </c>
      <c r="N140" s="95" t="s">
        <v>1086</v>
      </c>
      <c r="O140" s="95"/>
    </row>
    <row r="141" spans="1:15" ht="51">
      <c r="A141" s="100">
        <v>134</v>
      </c>
      <c r="B141" s="95" t="s">
        <v>791</v>
      </c>
      <c r="C141" s="94" t="s">
        <v>792</v>
      </c>
      <c r="D141" s="95" t="s">
        <v>793</v>
      </c>
      <c r="E141" s="96" t="s">
        <v>794</v>
      </c>
      <c r="F141" s="96" t="s">
        <v>1091</v>
      </c>
      <c r="G141" s="97">
        <v>39619</v>
      </c>
      <c r="H141" s="97"/>
      <c r="I141" s="97"/>
      <c r="J141" s="97" t="s">
        <v>1092</v>
      </c>
      <c r="K141" s="98" t="s">
        <v>795</v>
      </c>
      <c r="L141" s="99">
        <v>20</v>
      </c>
      <c r="M141" s="99">
        <v>0</v>
      </c>
      <c r="N141" s="95" t="s">
        <v>1086</v>
      </c>
      <c r="O141" s="95" t="s">
        <v>796</v>
      </c>
    </row>
    <row r="142" spans="1:15" ht="51">
      <c r="A142" s="100">
        <v>135</v>
      </c>
      <c r="B142" s="95" t="s">
        <v>237</v>
      </c>
      <c r="C142" s="94" t="s">
        <v>238</v>
      </c>
      <c r="D142" s="95" t="s">
        <v>239</v>
      </c>
      <c r="E142" s="96" t="s">
        <v>240</v>
      </c>
      <c r="F142" s="96" t="s">
        <v>1091</v>
      </c>
      <c r="G142" s="97">
        <v>40021</v>
      </c>
      <c r="H142" s="97"/>
      <c r="I142" s="97"/>
      <c r="J142" s="97" t="s">
        <v>1092</v>
      </c>
      <c r="K142" s="98" t="s">
        <v>241</v>
      </c>
      <c r="L142" s="99">
        <v>20</v>
      </c>
      <c r="M142" s="99">
        <v>0</v>
      </c>
      <c r="N142" s="95" t="s">
        <v>1086</v>
      </c>
      <c r="O142" s="95"/>
    </row>
    <row r="143" spans="1:15" ht="51">
      <c r="A143" s="100">
        <v>136</v>
      </c>
      <c r="B143" s="95" t="s">
        <v>218</v>
      </c>
      <c r="C143" s="94" t="s">
        <v>219</v>
      </c>
      <c r="D143" s="95" t="s">
        <v>220</v>
      </c>
      <c r="E143" s="96" t="s">
        <v>221</v>
      </c>
      <c r="F143" s="96" t="s">
        <v>1091</v>
      </c>
      <c r="G143" s="97">
        <v>40535</v>
      </c>
      <c r="H143" s="97"/>
      <c r="I143" s="97"/>
      <c r="J143" s="97" t="s">
        <v>1092</v>
      </c>
      <c r="K143" s="98" t="s">
        <v>222</v>
      </c>
      <c r="L143" s="99">
        <v>20</v>
      </c>
      <c r="M143" s="99">
        <v>0</v>
      </c>
      <c r="N143" s="95" t="s">
        <v>1086</v>
      </c>
      <c r="O143" s="95"/>
    </row>
    <row r="144" spans="1:15" ht="51">
      <c r="A144" s="100">
        <v>137</v>
      </c>
      <c r="B144" s="95" t="s">
        <v>242</v>
      </c>
      <c r="C144" s="94" t="s">
        <v>243</v>
      </c>
      <c r="D144" s="95" t="s">
        <v>244</v>
      </c>
      <c r="E144" s="96" t="s">
        <v>245</v>
      </c>
      <c r="F144" s="96" t="s">
        <v>1091</v>
      </c>
      <c r="G144" s="97">
        <v>39457</v>
      </c>
      <c r="H144" s="97"/>
      <c r="I144" s="97"/>
      <c r="J144" s="97" t="s">
        <v>1092</v>
      </c>
      <c r="K144" s="98" t="s">
        <v>222</v>
      </c>
      <c r="L144" s="99">
        <v>20</v>
      </c>
      <c r="M144" s="99">
        <v>0</v>
      </c>
      <c r="N144" s="95" t="s">
        <v>1086</v>
      </c>
      <c r="O144" s="95"/>
    </row>
    <row r="145" spans="1:15" ht="51">
      <c r="A145" s="100">
        <v>138</v>
      </c>
      <c r="B145" s="95" t="s">
        <v>246</v>
      </c>
      <c r="C145" s="94" t="s">
        <v>247</v>
      </c>
      <c r="D145" s="95" t="s">
        <v>248</v>
      </c>
      <c r="E145" s="96" t="s">
        <v>249</v>
      </c>
      <c r="F145" s="96" t="s">
        <v>1091</v>
      </c>
      <c r="G145" s="97">
        <v>39512</v>
      </c>
      <c r="H145" s="97"/>
      <c r="I145" s="97"/>
      <c r="J145" s="97" t="s">
        <v>1092</v>
      </c>
      <c r="K145" s="98" t="s">
        <v>222</v>
      </c>
      <c r="L145" s="99">
        <v>20</v>
      </c>
      <c r="M145" s="99">
        <v>0</v>
      </c>
      <c r="N145" s="95" t="s">
        <v>1086</v>
      </c>
      <c r="O145" s="95"/>
    </row>
    <row r="146" spans="1:15" ht="51">
      <c r="A146" s="100">
        <v>139</v>
      </c>
      <c r="B146" s="95" t="s">
        <v>250</v>
      </c>
      <c r="C146" s="94" t="s">
        <v>251</v>
      </c>
      <c r="D146" s="95" t="s">
        <v>252</v>
      </c>
      <c r="E146" s="96" t="s">
        <v>253</v>
      </c>
      <c r="F146" s="96" t="s">
        <v>1091</v>
      </c>
      <c r="G146" s="97">
        <v>40535</v>
      </c>
      <c r="H146" s="97"/>
      <c r="I146" s="97"/>
      <c r="J146" s="97" t="s">
        <v>1092</v>
      </c>
      <c r="K146" s="98" t="s">
        <v>222</v>
      </c>
      <c r="L146" s="99">
        <v>20</v>
      </c>
      <c r="M146" s="99">
        <v>0</v>
      </c>
      <c r="N146" s="95" t="s">
        <v>1086</v>
      </c>
      <c r="O146" s="95"/>
    </row>
    <row r="147" spans="1:15" ht="51">
      <c r="A147" s="100">
        <v>140</v>
      </c>
      <c r="B147" s="95" t="s">
        <v>254</v>
      </c>
      <c r="C147" s="94" t="s">
        <v>184</v>
      </c>
      <c r="D147" s="95" t="s">
        <v>255</v>
      </c>
      <c r="E147" s="96" t="s">
        <v>256</v>
      </c>
      <c r="F147" s="96" t="s">
        <v>1091</v>
      </c>
      <c r="G147" s="97">
        <v>40528</v>
      </c>
      <c r="H147" s="97"/>
      <c r="I147" s="97"/>
      <c r="J147" s="97" t="s">
        <v>1092</v>
      </c>
      <c r="K147" s="98" t="s">
        <v>222</v>
      </c>
      <c r="L147" s="99">
        <v>20</v>
      </c>
      <c r="M147" s="99">
        <v>0</v>
      </c>
      <c r="N147" s="95" t="s">
        <v>1086</v>
      </c>
      <c r="O147" s="95"/>
    </row>
    <row r="148" spans="1:15" ht="51">
      <c r="A148" s="100">
        <v>141</v>
      </c>
      <c r="B148" s="95" t="s">
        <v>261</v>
      </c>
      <c r="C148" s="94" t="s">
        <v>262</v>
      </c>
      <c r="D148" s="95" t="s">
        <v>263</v>
      </c>
      <c r="E148" s="96" t="s">
        <v>264</v>
      </c>
      <c r="F148" s="96" t="s">
        <v>1091</v>
      </c>
      <c r="G148" s="97">
        <v>39791</v>
      </c>
      <c r="H148" s="97"/>
      <c r="I148" s="97"/>
      <c r="J148" s="97" t="s">
        <v>1092</v>
      </c>
      <c r="K148" s="98" t="s">
        <v>265</v>
      </c>
      <c r="L148" s="99">
        <v>5</v>
      </c>
      <c r="M148" s="99">
        <v>0</v>
      </c>
      <c r="N148" s="95" t="s">
        <v>1086</v>
      </c>
      <c r="O148" s="95"/>
    </row>
    <row r="149" spans="1:15" ht="51">
      <c r="A149" s="100">
        <v>142</v>
      </c>
      <c r="B149" s="95" t="s">
        <v>266</v>
      </c>
      <c r="C149" s="94" t="s">
        <v>267</v>
      </c>
      <c r="D149" s="95" t="s">
        <v>268</v>
      </c>
      <c r="E149" s="96" t="s">
        <v>269</v>
      </c>
      <c r="F149" s="96" t="s">
        <v>1091</v>
      </c>
      <c r="G149" s="97">
        <v>39811</v>
      </c>
      <c r="H149" s="97"/>
      <c r="I149" s="97"/>
      <c r="J149" s="97" t="s">
        <v>1092</v>
      </c>
      <c r="K149" s="98" t="s">
        <v>270</v>
      </c>
      <c r="L149" s="99">
        <v>20</v>
      </c>
      <c r="M149" s="99">
        <v>0</v>
      </c>
      <c r="N149" s="95" t="s">
        <v>1086</v>
      </c>
      <c r="O149" s="95"/>
    </row>
    <row r="150" spans="1:15" ht="51">
      <c r="A150" s="100">
        <v>143</v>
      </c>
      <c r="B150" s="95" t="s">
        <v>272</v>
      </c>
      <c r="C150" s="94" t="s">
        <v>184</v>
      </c>
      <c r="D150" s="95" t="s">
        <v>273</v>
      </c>
      <c r="E150" s="96" t="s">
        <v>274</v>
      </c>
      <c r="F150" s="96" t="s">
        <v>1091</v>
      </c>
      <c r="G150" s="97">
        <v>40528</v>
      </c>
      <c r="H150" s="97"/>
      <c r="I150" s="97"/>
      <c r="J150" s="97" t="s">
        <v>1092</v>
      </c>
      <c r="K150" s="98" t="s">
        <v>271</v>
      </c>
      <c r="L150" s="99">
        <v>20</v>
      </c>
      <c r="M150" s="99">
        <v>0</v>
      </c>
      <c r="N150" s="95" t="s">
        <v>1086</v>
      </c>
      <c r="O150" s="95"/>
    </row>
    <row r="151" spans="1:15" ht="51">
      <c r="A151" s="100">
        <v>144</v>
      </c>
      <c r="B151" s="95" t="s">
        <v>275</v>
      </c>
      <c r="C151" s="94" t="s">
        <v>276</v>
      </c>
      <c r="D151" s="95" t="s">
        <v>277</v>
      </c>
      <c r="E151" s="96" t="s">
        <v>278</v>
      </c>
      <c r="F151" s="96" t="s">
        <v>1091</v>
      </c>
      <c r="G151" s="97">
        <v>39542</v>
      </c>
      <c r="H151" s="97"/>
      <c r="I151" s="97"/>
      <c r="J151" s="97" t="s">
        <v>1092</v>
      </c>
      <c r="K151" s="98" t="s">
        <v>271</v>
      </c>
      <c r="L151" s="99">
        <v>5</v>
      </c>
      <c r="M151" s="99">
        <v>0</v>
      </c>
      <c r="N151" s="95" t="s">
        <v>1086</v>
      </c>
      <c r="O151" s="95"/>
    </row>
    <row r="152" spans="1:15" ht="51">
      <c r="A152" s="100">
        <v>145</v>
      </c>
      <c r="B152" s="95" t="s">
        <v>279</v>
      </c>
      <c r="C152" s="94" t="s">
        <v>280</v>
      </c>
      <c r="D152" s="95" t="s">
        <v>281</v>
      </c>
      <c r="E152" s="96" t="s">
        <v>282</v>
      </c>
      <c r="F152" s="96" t="s">
        <v>1091</v>
      </c>
      <c r="G152" s="97">
        <v>37605</v>
      </c>
      <c r="H152" s="97"/>
      <c r="I152" s="97"/>
      <c r="J152" s="97" t="s">
        <v>1092</v>
      </c>
      <c r="K152" s="98" t="s">
        <v>271</v>
      </c>
      <c r="L152" s="99">
        <v>20</v>
      </c>
      <c r="M152" s="99">
        <v>0</v>
      </c>
      <c r="N152" s="95" t="s">
        <v>1086</v>
      </c>
      <c r="O152" s="95"/>
    </row>
    <row r="153" spans="1:15" ht="51">
      <c r="A153" s="100">
        <v>146</v>
      </c>
      <c r="B153" s="95" t="s">
        <v>283</v>
      </c>
      <c r="C153" s="94" t="s">
        <v>284</v>
      </c>
      <c r="D153" s="95" t="s">
        <v>285</v>
      </c>
      <c r="E153" s="96" t="s">
        <v>286</v>
      </c>
      <c r="F153" s="96" t="s">
        <v>1091</v>
      </c>
      <c r="G153" s="97">
        <v>39758</v>
      </c>
      <c r="H153" s="97"/>
      <c r="I153" s="97"/>
      <c r="J153" s="97" t="s">
        <v>1092</v>
      </c>
      <c r="K153" s="98" t="s">
        <v>287</v>
      </c>
      <c r="L153" s="99">
        <v>20</v>
      </c>
      <c r="M153" s="99">
        <v>0</v>
      </c>
      <c r="N153" s="95" t="s">
        <v>1086</v>
      </c>
      <c r="O153" s="95" t="s">
        <v>288</v>
      </c>
    </row>
    <row r="154" spans="1:15" ht="51">
      <c r="A154" s="100">
        <v>147</v>
      </c>
      <c r="B154" s="95" t="s">
        <v>289</v>
      </c>
      <c r="C154" s="94" t="s">
        <v>290</v>
      </c>
      <c r="D154" s="95" t="s">
        <v>291</v>
      </c>
      <c r="E154" s="96" t="s">
        <v>292</v>
      </c>
      <c r="F154" s="96" t="s">
        <v>1091</v>
      </c>
      <c r="G154" s="97">
        <v>40127</v>
      </c>
      <c r="H154" s="97"/>
      <c r="I154" s="97"/>
      <c r="J154" s="97" t="s">
        <v>1092</v>
      </c>
      <c r="K154" s="98" t="s">
        <v>293</v>
      </c>
      <c r="L154" s="99">
        <v>5</v>
      </c>
      <c r="M154" s="99">
        <v>0</v>
      </c>
      <c r="N154" s="95" t="s">
        <v>1086</v>
      </c>
      <c r="O154" s="95"/>
    </row>
    <row r="155" spans="1:15" ht="51">
      <c r="A155" s="100">
        <v>148</v>
      </c>
      <c r="B155" s="95" t="s">
        <v>299</v>
      </c>
      <c r="C155" s="94" t="s">
        <v>300</v>
      </c>
      <c r="D155" s="95" t="s">
        <v>301</v>
      </c>
      <c r="E155" s="96" t="s">
        <v>302</v>
      </c>
      <c r="F155" s="96" t="s">
        <v>1091</v>
      </c>
      <c r="G155" s="97">
        <v>40648</v>
      </c>
      <c r="H155" s="97"/>
      <c r="I155" s="97"/>
      <c r="J155" s="97" t="s">
        <v>1092</v>
      </c>
      <c r="K155" s="98" t="s">
        <v>293</v>
      </c>
      <c r="L155" s="99">
        <v>20</v>
      </c>
      <c r="M155" s="99">
        <v>0</v>
      </c>
      <c r="N155" s="95" t="s">
        <v>1086</v>
      </c>
      <c r="O155" s="95"/>
    </row>
    <row r="156" spans="1:15" ht="51">
      <c r="A156" s="100">
        <v>149</v>
      </c>
      <c r="B156" s="95" t="s">
        <v>303</v>
      </c>
      <c r="C156" s="94" t="s">
        <v>304</v>
      </c>
      <c r="D156" s="95" t="s">
        <v>305</v>
      </c>
      <c r="E156" s="96" t="s">
        <v>306</v>
      </c>
      <c r="F156" s="96" t="s">
        <v>1091</v>
      </c>
      <c r="G156" s="97">
        <v>39524</v>
      </c>
      <c r="H156" s="97"/>
      <c r="I156" s="97"/>
      <c r="J156" s="97" t="s">
        <v>1092</v>
      </c>
      <c r="K156" s="98" t="s">
        <v>293</v>
      </c>
      <c r="L156" s="99">
        <v>5</v>
      </c>
      <c r="M156" s="99">
        <v>0</v>
      </c>
      <c r="N156" s="95" t="s">
        <v>1086</v>
      </c>
      <c r="O156" s="95"/>
    </row>
    <row r="157" spans="1:15" ht="51">
      <c r="A157" s="100">
        <v>150</v>
      </c>
      <c r="B157" s="95" t="s">
        <v>307</v>
      </c>
      <c r="C157" s="94" t="s">
        <v>308</v>
      </c>
      <c r="D157" s="95" t="s">
        <v>309</v>
      </c>
      <c r="E157" s="96" t="s">
        <v>310</v>
      </c>
      <c r="F157" s="96" t="s">
        <v>1091</v>
      </c>
      <c r="G157" s="97">
        <v>39112</v>
      </c>
      <c r="H157" s="97"/>
      <c r="I157" s="97">
        <v>39112</v>
      </c>
      <c r="J157" s="97" t="s">
        <v>1092</v>
      </c>
      <c r="K157" s="98" t="s">
        <v>293</v>
      </c>
      <c r="L157" s="99">
        <v>20</v>
      </c>
      <c r="M157" s="99">
        <v>0</v>
      </c>
      <c r="N157" s="95" t="s">
        <v>1086</v>
      </c>
      <c r="O157" s="95"/>
    </row>
    <row r="158" spans="1:15" ht="51">
      <c r="A158" s="100">
        <v>151</v>
      </c>
      <c r="B158" s="95" t="s">
        <v>294</v>
      </c>
      <c r="C158" s="94" t="s">
        <v>295</v>
      </c>
      <c r="D158" s="95" t="s">
        <v>296</v>
      </c>
      <c r="E158" s="96" t="s">
        <v>297</v>
      </c>
      <c r="F158" s="96" t="s">
        <v>1091</v>
      </c>
      <c r="G158" s="97">
        <v>39157</v>
      </c>
      <c r="H158" s="97"/>
      <c r="I158" s="97"/>
      <c r="J158" s="97" t="s">
        <v>1092</v>
      </c>
      <c r="K158" s="98" t="s">
        <v>298</v>
      </c>
      <c r="L158" s="99">
        <v>20</v>
      </c>
      <c r="M158" s="99">
        <v>0</v>
      </c>
      <c r="N158" s="95" t="s">
        <v>1086</v>
      </c>
      <c r="O158" s="95"/>
    </row>
    <row r="159" spans="1:15" ht="51">
      <c r="A159" s="100">
        <v>152</v>
      </c>
      <c r="B159" s="95" t="s">
        <v>311</v>
      </c>
      <c r="C159" s="94" t="s">
        <v>312</v>
      </c>
      <c r="D159" s="95" t="s">
        <v>313</v>
      </c>
      <c r="E159" s="96" t="s">
        <v>314</v>
      </c>
      <c r="F159" s="96" t="s">
        <v>1091</v>
      </c>
      <c r="G159" s="97">
        <v>36704</v>
      </c>
      <c r="H159" s="97">
        <v>40214</v>
      </c>
      <c r="I159" s="97"/>
      <c r="J159" s="97" t="s">
        <v>1092</v>
      </c>
      <c r="K159" s="98" t="s">
        <v>298</v>
      </c>
      <c r="L159" s="99">
        <v>20</v>
      </c>
      <c r="M159" s="99">
        <v>0</v>
      </c>
      <c r="N159" s="95" t="s">
        <v>1086</v>
      </c>
      <c r="O159" s="95"/>
    </row>
    <row r="160" spans="1:15" ht="51">
      <c r="A160" s="100">
        <v>153</v>
      </c>
      <c r="B160" s="95" t="s">
        <v>315</v>
      </c>
      <c r="C160" s="94" t="s">
        <v>316</v>
      </c>
      <c r="D160" s="95" t="s">
        <v>317</v>
      </c>
      <c r="E160" s="96" t="s">
        <v>318</v>
      </c>
      <c r="F160" s="96" t="s">
        <v>1091</v>
      </c>
      <c r="G160" s="97">
        <v>37538</v>
      </c>
      <c r="H160" s="97"/>
      <c r="I160" s="97"/>
      <c r="J160" s="97" t="s">
        <v>1092</v>
      </c>
      <c r="K160" s="98" t="s">
        <v>298</v>
      </c>
      <c r="L160" s="99">
        <v>20</v>
      </c>
      <c r="M160" s="99">
        <v>0</v>
      </c>
      <c r="N160" s="95" t="s">
        <v>1086</v>
      </c>
      <c r="O160" s="95"/>
    </row>
    <row r="161" spans="1:15" ht="51">
      <c r="A161" s="100">
        <v>154</v>
      </c>
      <c r="B161" s="95" t="s">
        <v>319</v>
      </c>
      <c r="C161" s="94" t="s">
        <v>320</v>
      </c>
      <c r="D161" s="95" t="s">
        <v>321</v>
      </c>
      <c r="E161" s="96" t="s">
        <v>322</v>
      </c>
      <c r="F161" s="96" t="s">
        <v>1091</v>
      </c>
      <c r="G161" s="97">
        <v>36237</v>
      </c>
      <c r="H161" s="97"/>
      <c r="I161" s="97"/>
      <c r="J161" s="97" t="s">
        <v>1092</v>
      </c>
      <c r="K161" s="98" t="s">
        <v>298</v>
      </c>
      <c r="L161" s="99">
        <v>10</v>
      </c>
      <c r="M161" s="99">
        <v>0</v>
      </c>
      <c r="N161" s="95" t="s">
        <v>1086</v>
      </c>
      <c r="O161" s="95"/>
    </row>
    <row r="162" spans="1:15" ht="51">
      <c r="A162" s="100">
        <v>155</v>
      </c>
      <c r="B162" s="95" t="s">
        <v>323</v>
      </c>
      <c r="C162" s="94" t="s">
        <v>324</v>
      </c>
      <c r="D162" s="95" t="s">
        <v>325</v>
      </c>
      <c r="E162" s="96" t="s">
        <v>326</v>
      </c>
      <c r="F162" s="96" t="s">
        <v>1091</v>
      </c>
      <c r="G162" s="97">
        <v>40534</v>
      </c>
      <c r="H162" s="97"/>
      <c r="I162" s="97"/>
      <c r="J162" s="97" t="s">
        <v>1092</v>
      </c>
      <c r="K162" s="98" t="s">
        <v>298</v>
      </c>
      <c r="L162" s="99">
        <v>20</v>
      </c>
      <c r="M162" s="99">
        <v>0</v>
      </c>
      <c r="N162" s="95" t="s">
        <v>1086</v>
      </c>
      <c r="O162" s="95"/>
    </row>
    <row r="163" spans="1:15" ht="51">
      <c r="A163" s="100">
        <v>156</v>
      </c>
      <c r="B163" s="95" t="s">
        <v>331</v>
      </c>
      <c r="C163" s="94" t="s">
        <v>332</v>
      </c>
      <c r="D163" s="95" t="s">
        <v>333</v>
      </c>
      <c r="E163" s="96" t="s">
        <v>334</v>
      </c>
      <c r="F163" s="96" t="s">
        <v>1091</v>
      </c>
      <c r="G163" s="97">
        <v>40529</v>
      </c>
      <c r="H163" s="97"/>
      <c r="I163" s="97">
        <v>40529</v>
      </c>
      <c r="J163" s="97" t="s">
        <v>1092</v>
      </c>
      <c r="K163" s="98" t="s">
        <v>298</v>
      </c>
      <c r="L163" s="99">
        <v>20</v>
      </c>
      <c r="M163" s="99">
        <v>0</v>
      </c>
      <c r="N163" s="95" t="s">
        <v>1086</v>
      </c>
      <c r="O163" s="95"/>
    </row>
    <row r="164" spans="1:15" ht="51">
      <c r="A164" s="100">
        <v>157</v>
      </c>
      <c r="B164" s="95" t="s">
        <v>335</v>
      </c>
      <c r="C164" s="94" t="s">
        <v>336</v>
      </c>
      <c r="D164" s="95" t="s">
        <v>337</v>
      </c>
      <c r="E164" s="96" t="s">
        <v>338</v>
      </c>
      <c r="F164" s="96" t="s">
        <v>1091</v>
      </c>
      <c r="G164" s="97">
        <v>40156</v>
      </c>
      <c r="H164" s="97"/>
      <c r="I164" s="97"/>
      <c r="J164" s="97" t="s">
        <v>1092</v>
      </c>
      <c r="K164" s="98" t="s">
        <v>339</v>
      </c>
      <c r="L164" s="99">
        <v>5</v>
      </c>
      <c r="M164" s="99">
        <v>0</v>
      </c>
      <c r="N164" s="95" t="s">
        <v>1086</v>
      </c>
      <c r="O164" s="95"/>
    </row>
    <row r="165" spans="1:15" ht="114.75">
      <c r="A165" s="100">
        <v>158</v>
      </c>
      <c r="B165" s="95" t="s">
        <v>693</v>
      </c>
      <c r="C165" s="94" t="s">
        <v>694</v>
      </c>
      <c r="D165" s="95" t="s">
        <v>695</v>
      </c>
      <c r="E165" s="96" t="s">
        <v>696</v>
      </c>
      <c r="F165" s="96" t="s">
        <v>1091</v>
      </c>
      <c r="G165" s="97">
        <v>38789</v>
      </c>
      <c r="H165" s="97">
        <v>40238</v>
      </c>
      <c r="I165" s="97"/>
      <c r="J165" s="97" t="s">
        <v>1092</v>
      </c>
      <c r="K165" s="98" t="s">
        <v>339</v>
      </c>
      <c r="L165" s="99">
        <v>20</v>
      </c>
      <c r="M165" s="99">
        <v>0</v>
      </c>
      <c r="N165" s="95" t="s">
        <v>1086</v>
      </c>
      <c r="O165" s="95" t="s">
        <v>697</v>
      </c>
    </row>
    <row r="166" spans="1:15" ht="51">
      <c r="A166" s="100">
        <v>159</v>
      </c>
      <c r="B166" s="95" t="s">
        <v>340</v>
      </c>
      <c r="C166" s="94" t="s">
        <v>341</v>
      </c>
      <c r="D166" s="95" t="s">
        <v>342</v>
      </c>
      <c r="E166" s="96" t="s">
        <v>343</v>
      </c>
      <c r="F166" s="96" t="s">
        <v>1091</v>
      </c>
      <c r="G166" s="97">
        <v>29889</v>
      </c>
      <c r="H166" s="97"/>
      <c r="I166" s="97"/>
      <c r="J166" s="97" t="s">
        <v>1092</v>
      </c>
      <c r="K166" s="98" t="s">
        <v>344</v>
      </c>
      <c r="L166" s="99">
        <v>20</v>
      </c>
      <c r="M166" s="99">
        <v>0</v>
      </c>
      <c r="N166" s="95" t="s">
        <v>1086</v>
      </c>
      <c r="O166" s="95"/>
    </row>
    <row r="167" spans="1:15" ht="51">
      <c r="A167" s="100">
        <v>160</v>
      </c>
      <c r="B167" s="95" t="s">
        <v>345</v>
      </c>
      <c r="C167" s="94" t="s">
        <v>346</v>
      </c>
      <c r="D167" s="95" t="s">
        <v>347</v>
      </c>
      <c r="E167" s="96" t="s">
        <v>348</v>
      </c>
      <c r="F167" s="96" t="s">
        <v>1091</v>
      </c>
      <c r="G167" s="97">
        <v>39442</v>
      </c>
      <c r="H167" s="97"/>
      <c r="I167" s="97"/>
      <c r="J167" s="97" t="s">
        <v>1092</v>
      </c>
      <c r="K167" s="98" t="s">
        <v>344</v>
      </c>
      <c r="L167" s="99">
        <v>20</v>
      </c>
      <c r="M167" s="99">
        <v>0</v>
      </c>
      <c r="N167" s="95" t="s">
        <v>1086</v>
      </c>
      <c r="O167" s="95"/>
    </row>
    <row r="168" spans="1:15" ht="51">
      <c r="A168" s="100">
        <v>161</v>
      </c>
      <c r="B168" s="95" t="s">
        <v>349</v>
      </c>
      <c r="C168" s="94" t="s">
        <v>350</v>
      </c>
      <c r="D168" s="95" t="s">
        <v>351</v>
      </c>
      <c r="E168" s="96" t="s">
        <v>352</v>
      </c>
      <c r="F168" s="96" t="s">
        <v>1091</v>
      </c>
      <c r="G168" s="97">
        <v>40266</v>
      </c>
      <c r="H168" s="97"/>
      <c r="I168" s="97">
        <v>40266</v>
      </c>
      <c r="J168" s="97" t="s">
        <v>1092</v>
      </c>
      <c r="K168" s="98" t="s">
        <v>344</v>
      </c>
      <c r="L168" s="99">
        <v>20</v>
      </c>
      <c r="M168" s="99">
        <v>0</v>
      </c>
      <c r="N168" s="95" t="s">
        <v>1086</v>
      </c>
      <c r="O168" s="95"/>
    </row>
    <row r="169" spans="1:15" ht="51">
      <c r="A169" s="100">
        <v>162</v>
      </c>
      <c r="B169" s="95" t="s">
        <v>353</v>
      </c>
      <c r="C169" s="94" t="s">
        <v>354</v>
      </c>
      <c r="D169" s="95" t="s">
        <v>355</v>
      </c>
      <c r="E169" s="96" t="s">
        <v>356</v>
      </c>
      <c r="F169" s="96" t="s">
        <v>1091</v>
      </c>
      <c r="G169" s="97">
        <v>36460</v>
      </c>
      <c r="H169" s="97"/>
      <c r="I169" s="97"/>
      <c r="J169" s="97" t="s">
        <v>1092</v>
      </c>
      <c r="K169" s="98" t="s">
        <v>344</v>
      </c>
      <c r="L169" s="99">
        <v>20</v>
      </c>
      <c r="M169" s="99">
        <v>0</v>
      </c>
      <c r="N169" s="95" t="s">
        <v>1086</v>
      </c>
      <c r="O169" s="95"/>
    </row>
    <row r="170" spans="1:15" ht="51">
      <c r="A170" s="100">
        <v>163</v>
      </c>
      <c r="B170" s="95" t="s">
        <v>151</v>
      </c>
      <c r="C170" s="94" t="s">
        <v>357</v>
      </c>
      <c r="D170" s="95" t="s">
        <v>358</v>
      </c>
      <c r="E170" s="96" t="s">
        <v>359</v>
      </c>
      <c r="F170" s="96" t="s">
        <v>1091</v>
      </c>
      <c r="G170" s="97">
        <v>35271</v>
      </c>
      <c r="H170" s="97"/>
      <c r="I170" s="97">
        <v>35271</v>
      </c>
      <c r="J170" s="97" t="s">
        <v>1092</v>
      </c>
      <c r="K170" s="98" t="s">
        <v>344</v>
      </c>
      <c r="L170" s="99">
        <v>10</v>
      </c>
      <c r="M170" s="99">
        <v>0</v>
      </c>
      <c r="N170" s="95" t="s">
        <v>1086</v>
      </c>
      <c r="O170" s="95"/>
    </row>
    <row r="171" spans="1:15" ht="51">
      <c r="A171" s="100">
        <v>164</v>
      </c>
      <c r="B171" s="95" t="s">
        <v>360</v>
      </c>
      <c r="C171" s="94" t="s">
        <v>361</v>
      </c>
      <c r="D171" s="95" t="s">
        <v>362</v>
      </c>
      <c r="E171" s="96" t="s">
        <v>363</v>
      </c>
      <c r="F171" s="96" t="s">
        <v>1091</v>
      </c>
      <c r="G171" s="97">
        <v>38422</v>
      </c>
      <c r="H171" s="97"/>
      <c r="I171" s="97">
        <v>39569</v>
      </c>
      <c r="J171" s="97" t="s">
        <v>1092</v>
      </c>
      <c r="K171" s="98" t="s">
        <v>364</v>
      </c>
      <c r="L171" s="99">
        <v>20</v>
      </c>
      <c r="M171" s="99">
        <v>0</v>
      </c>
      <c r="N171" s="95" t="s">
        <v>1086</v>
      </c>
      <c r="O171" s="95"/>
    </row>
    <row r="172" spans="1:15" ht="51">
      <c r="A172" s="100">
        <v>165</v>
      </c>
      <c r="B172" s="95" t="s">
        <v>365</v>
      </c>
      <c r="C172" s="94" t="s">
        <v>366</v>
      </c>
      <c r="D172" s="95" t="s">
        <v>367</v>
      </c>
      <c r="E172" s="96" t="s">
        <v>368</v>
      </c>
      <c r="F172" s="96" t="s">
        <v>1091</v>
      </c>
      <c r="G172" s="97">
        <v>40799</v>
      </c>
      <c r="H172" s="97"/>
      <c r="I172" s="97"/>
      <c r="J172" s="97" t="s">
        <v>1092</v>
      </c>
      <c r="K172" s="98" t="s">
        <v>369</v>
      </c>
      <c r="L172" s="99">
        <v>20</v>
      </c>
      <c r="M172" s="99">
        <v>0</v>
      </c>
      <c r="N172" s="95" t="s">
        <v>1086</v>
      </c>
      <c r="O172" s="95"/>
    </row>
    <row r="173" spans="1:15" ht="51">
      <c r="A173" s="100">
        <v>166</v>
      </c>
      <c r="B173" s="95" t="s">
        <v>379</v>
      </c>
      <c r="C173" s="94" t="s">
        <v>380</v>
      </c>
      <c r="D173" s="95" t="s">
        <v>381</v>
      </c>
      <c r="E173" s="96" t="s">
        <v>382</v>
      </c>
      <c r="F173" s="96" t="s">
        <v>1091</v>
      </c>
      <c r="G173" s="97">
        <v>39541</v>
      </c>
      <c r="H173" s="97"/>
      <c r="I173" s="97"/>
      <c r="J173" s="97" t="s">
        <v>1092</v>
      </c>
      <c r="K173" s="98" t="s">
        <v>369</v>
      </c>
      <c r="L173" s="99">
        <v>5</v>
      </c>
      <c r="M173" s="99">
        <v>0</v>
      </c>
      <c r="N173" s="95" t="s">
        <v>1086</v>
      </c>
      <c r="O173" s="95"/>
    </row>
    <row r="174" spans="1:15" ht="51">
      <c r="A174" s="100">
        <v>167</v>
      </c>
      <c r="B174" s="95" t="s">
        <v>374</v>
      </c>
      <c r="C174" s="94" t="s">
        <v>375</v>
      </c>
      <c r="D174" s="95" t="s">
        <v>376</v>
      </c>
      <c r="E174" s="96" t="s">
        <v>377</v>
      </c>
      <c r="F174" s="96" t="s">
        <v>1091</v>
      </c>
      <c r="G174" s="97">
        <v>40532</v>
      </c>
      <c r="H174" s="97"/>
      <c r="I174" s="97"/>
      <c r="J174" s="97" t="s">
        <v>1092</v>
      </c>
      <c r="K174" s="98" t="s">
        <v>378</v>
      </c>
      <c r="L174" s="99">
        <v>20</v>
      </c>
      <c r="M174" s="99">
        <v>0</v>
      </c>
      <c r="N174" s="95" t="s">
        <v>1086</v>
      </c>
      <c r="O174" s="95"/>
    </row>
    <row r="175" spans="1:15" ht="51">
      <c r="A175" s="100">
        <v>168</v>
      </c>
      <c r="B175" s="95" t="s">
        <v>383</v>
      </c>
      <c r="C175" s="94" t="s">
        <v>384</v>
      </c>
      <c r="D175" s="95" t="s">
        <v>385</v>
      </c>
      <c r="E175" s="96" t="s">
        <v>386</v>
      </c>
      <c r="F175" s="96" t="s">
        <v>1091</v>
      </c>
      <c r="G175" s="97">
        <v>39357</v>
      </c>
      <c r="H175" s="97"/>
      <c r="I175" s="97"/>
      <c r="J175" s="97" t="s">
        <v>1092</v>
      </c>
      <c r="K175" s="98" t="s">
        <v>378</v>
      </c>
      <c r="L175" s="99">
        <v>20</v>
      </c>
      <c r="M175" s="99">
        <v>0</v>
      </c>
      <c r="N175" s="95" t="s">
        <v>1086</v>
      </c>
      <c r="O175" s="95"/>
    </row>
    <row r="176" spans="1:15" ht="51">
      <c r="A176" s="100">
        <v>169</v>
      </c>
      <c r="B176" s="95" t="s">
        <v>387</v>
      </c>
      <c r="C176" s="94" t="s">
        <v>388</v>
      </c>
      <c r="D176" s="95" t="s">
        <v>389</v>
      </c>
      <c r="E176" s="96" t="s">
        <v>390</v>
      </c>
      <c r="F176" s="96" t="s">
        <v>1091</v>
      </c>
      <c r="G176" s="97">
        <v>38104</v>
      </c>
      <c r="H176" s="97"/>
      <c r="I176" s="97">
        <v>38104</v>
      </c>
      <c r="J176" s="97" t="s">
        <v>1092</v>
      </c>
      <c r="K176" s="98" t="s">
        <v>378</v>
      </c>
      <c r="L176" s="99">
        <v>20</v>
      </c>
      <c r="M176" s="99">
        <v>0</v>
      </c>
      <c r="N176" s="95" t="s">
        <v>1086</v>
      </c>
      <c r="O176" s="95"/>
    </row>
    <row r="177" spans="1:15" ht="51">
      <c r="A177" s="100">
        <v>170</v>
      </c>
      <c r="B177" s="95" t="s">
        <v>391</v>
      </c>
      <c r="C177" s="94" t="s">
        <v>392</v>
      </c>
      <c r="D177" s="95" t="s">
        <v>393</v>
      </c>
      <c r="E177" s="96" t="s">
        <v>394</v>
      </c>
      <c r="F177" s="96" t="s">
        <v>1091</v>
      </c>
      <c r="G177" s="97">
        <v>38453</v>
      </c>
      <c r="H177" s="97"/>
      <c r="I177" s="97"/>
      <c r="J177" s="97" t="s">
        <v>1092</v>
      </c>
      <c r="K177" s="98" t="s">
        <v>378</v>
      </c>
      <c r="L177" s="99">
        <v>14</v>
      </c>
      <c r="M177" s="99">
        <v>0</v>
      </c>
      <c r="N177" s="95" t="s">
        <v>1086</v>
      </c>
      <c r="O177" s="95"/>
    </row>
    <row r="178" spans="1:15" ht="51">
      <c r="A178" s="100">
        <v>171</v>
      </c>
      <c r="B178" s="95" t="s">
        <v>395</v>
      </c>
      <c r="C178" s="94" t="s">
        <v>396</v>
      </c>
      <c r="D178" s="95" t="s">
        <v>397</v>
      </c>
      <c r="E178" s="96" t="s">
        <v>398</v>
      </c>
      <c r="F178" s="96" t="s">
        <v>1091</v>
      </c>
      <c r="G178" s="97">
        <v>40532</v>
      </c>
      <c r="H178" s="97"/>
      <c r="I178" s="97"/>
      <c r="J178" s="97" t="s">
        <v>1092</v>
      </c>
      <c r="K178" s="98" t="s">
        <v>378</v>
      </c>
      <c r="L178" s="99">
        <v>20</v>
      </c>
      <c r="M178" s="99">
        <v>0</v>
      </c>
      <c r="N178" s="95" t="s">
        <v>1086</v>
      </c>
      <c r="O178" s="95"/>
    </row>
    <row r="179" spans="1:15" ht="51">
      <c r="A179" s="100">
        <v>172</v>
      </c>
      <c r="B179" s="95" t="s">
        <v>399</v>
      </c>
      <c r="C179" s="94" t="s">
        <v>400</v>
      </c>
      <c r="D179" s="95" t="s">
        <v>401</v>
      </c>
      <c r="E179" s="96" t="s">
        <v>402</v>
      </c>
      <c r="F179" s="96" t="s">
        <v>1091</v>
      </c>
      <c r="G179" s="97">
        <v>39493</v>
      </c>
      <c r="H179" s="97"/>
      <c r="I179" s="97"/>
      <c r="J179" s="97" t="s">
        <v>1092</v>
      </c>
      <c r="K179" s="98" t="s">
        <v>403</v>
      </c>
      <c r="L179" s="99">
        <v>20</v>
      </c>
      <c r="M179" s="99">
        <v>0</v>
      </c>
      <c r="N179" s="95" t="s">
        <v>1086</v>
      </c>
      <c r="O179" s="95"/>
    </row>
    <row r="180" spans="1:15" ht="51">
      <c r="A180" s="100">
        <v>173</v>
      </c>
      <c r="B180" s="95" t="s">
        <v>404</v>
      </c>
      <c r="C180" s="94" t="s">
        <v>405</v>
      </c>
      <c r="D180" s="95" t="s">
        <v>406</v>
      </c>
      <c r="E180" s="96" t="s">
        <v>407</v>
      </c>
      <c r="F180" s="96" t="s">
        <v>1091</v>
      </c>
      <c r="G180" s="97">
        <v>39841</v>
      </c>
      <c r="H180" s="97"/>
      <c r="I180" s="97"/>
      <c r="J180" s="97" t="s">
        <v>1092</v>
      </c>
      <c r="K180" s="98" t="s">
        <v>403</v>
      </c>
      <c r="L180" s="99">
        <v>20</v>
      </c>
      <c r="M180" s="99">
        <v>0</v>
      </c>
      <c r="N180" s="95" t="s">
        <v>1086</v>
      </c>
      <c r="O180" s="95"/>
    </row>
    <row r="181" spans="1:15" ht="51">
      <c r="A181" s="100">
        <v>174</v>
      </c>
      <c r="B181" s="95" t="s">
        <v>408</v>
      </c>
      <c r="C181" s="94" t="s">
        <v>409</v>
      </c>
      <c r="D181" s="95" t="s">
        <v>410</v>
      </c>
      <c r="E181" s="96" t="s">
        <v>411</v>
      </c>
      <c r="F181" s="96" t="s">
        <v>1091</v>
      </c>
      <c r="G181" s="97">
        <v>39050</v>
      </c>
      <c r="H181" s="97"/>
      <c r="I181" s="97"/>
      <c r="J181" s="97" t="s">
        <v>1092</v>
      </c>
      <c r="K181" s="98" t="s">
        <v>412</v>
      </c>
      <c r="L181" s="99">
        <v>20</v>
      </c>
      <c r="M181" s="99">
        <v>0</v>
      </c>
      <c r="N181" s="95" t="s">
        <v>1086</v>
      </c>
      <c r="O181" s="95"/>
    </row>
    <row r="182" spans="1:15" ht="51">
      <c r="A182" s="100">
        <v>175</v>
      </c>
      <c r="B182" s="95" t="s">
        <v>417</v>
      </c>
      <c r="C182" s="94" t="s">
        <v>418</v>
      </c>
      <c r="D182" s="95" t="s">
        <v>419</v>
      </c>
      <c r="E182" s="96" t="s">
        <v>420</v>
      </c>
      <c r="F182" s="96" t="s">
        <v>1091</v>
      </c>
      <c r="G182" s="97">
        <v>38692</v>
      </c>
      <c r="H182" s="97">
        <v>40261</v>
      </c>
      <c r="I182" s="97"/>
      <c r="J182" s="97" t="s">
        <v>1092</v>
      </c>
      <c r="K182" s="98" t="s">
        <v>412</v>
      </c>
      <c r="L182" s="99">
        <v>20</v>
      </c>
      <c r="M182" s="99">
        <v>0</v>
      </c>
      <c r="N182" s="95" t="s">
        <v>1086</v>
      </c>
      <c r="O182" s="95"/>
    </row>
    <row r="183" spans="1:15" ht="51">
      <c r="A183" s="100">
        <v>176</v>
      </c>
      <c r="B183" s="95" t="s">
        <v>421</v>
      </c>
      <c r="C183" s="94" t="s">
        <v>422</v>
      </c>
      <c r="D183" s="95" t="s">
        <v>423</v>
      </c>
      <c r="E183" s="96" t="s">
        <v>424</v>
      </c>
      <c r="F183" s="96" t="s">
        <v>1091</v>
      </c>
      <c r="G183" s="97">
        <v>39778</v>
      </c>
      <c r="H183" s="97"/>
      <c r="I183" s="97"/>
      <c r="J183" s="97" t="s">
        <v>1092</v>
      </c>
      <c r="K183" s="98" t="s">
        <v>412</v>
      </c>
      <c r="L183" s="99">
        <v>5</v>
      </c>
      <c r="M183" s="99">
        <v>0</v>
      </c>
      <c r="N183" s="95" t="s">
        <v>1086</v>
      </c>
      <c r="O183" s="95"/>
    </row>
    <row r="184" spans="1:15" ht="51">
      <c r="A184" s="100">
        <v>177</v>
      </c>
      <c r="B184" s="95" t="s">
        <v>425</v>
      </c>
      <c r="C184" s="94" t="s">
        <v>426</v>
      </c>
      <c r="D184" s="95" t="s">
        <v>427</v>
      </c>
      <c r="E184" s="96" t="s">
        <v>428</v>
      </c>
      <c r="F184" s="96" t="s">
        <v>1091</v>
      </c>
      <c r="G184" s="97">
        <v>31055</v>
      </c>
      <c r="H184" s="97"/>
      <c r="I184" s="97">
        <v>36661</v>
      </c>
      <c r="J184" s="97" t="s">
        <v>1092</v>
      </c>
      <c r="K184" s="98" t="s">
        <v>429</v>
      </c>
      <c r="L184" s="99">
        <v>20</v>
      </c>
      <c r="M184" s="99">
        <v>0</v>
      </c>
      <c r="N184" s="95" t="s">
        <v>1086</v>
      </c>
      <c r="O184" s="95"/>
    </row>
    <row r="185" spans="1:15" ht="51">
      <c r="A185" s="100">
        <v>178</v>
      </c>
      <c r="B185" s="95" t="s">
        <v>430</v>
      </c>
      <c r="C185" s="94" t="s">
        <v>431</v>
      </c>
      <c r="D185" s="95" t="s">
        <v>432</v>
      </c>
      <c r="E185" s="96" t="s">
        <v>433</v>
      </c>
      <c r="F185" s="96" t="s">
        <v>1091</v>
      </c>
      <c r="G185" s="97">
        <v>38107</v>
      </c>
      <c r="H185" s="97"/>
      <c r="I185" s="97"/>
      <c r="J185" s="97" t="s">
        <v>1092</v>
      </c>
      <c r="K185" s="98" t="s">
        <v>429</v>
      </c>
      <c r="L185" s="99">
        <v>14</v>
      </c>
      <c r="M185" s="99">
        <v>0</v>
      </c>
      <c r="N185" s="95" t="s">
        <v>1086</v>
      </c>
      <c r="O185" s="95"/>
    </row>
    <row r="186" spans="1:15" ht="51">
      <c r="A186" s="100">
        <v>179</v>
      </c>
      <c r="B186" s="95" t="s">
        <v>434</v>
      </c>
      <c r="C186" s="94" t="s">
        <v>435</v>
      </c>
      <c r="D186" s="95" t="s">
        <v>436</v>
      </c>
      <c r="E186" s="96" t="s">
        <v>437</v>
      </c>
      <c r="F186" s="96" t="s">
        <v>1091</v>
      </c>
      <c r="G186" s="97">
        <v>38091</v>
      </c>
      <c r="H186" s="97"/>
      <c r="I186" s="97"/>
      <c r="J186" s="97" t="s">
        <v>1092</v>
      </c>
      <c r="K186" s="98" t="s">
        <v>429</v>
      </c>
      <c r="L186" s="99">
        <v>14</v>
      </c>
      <c r="M186" s="99">
        <v>0</v>
      </c>
      <c r="N186" s="95" t="s">
        <v>1086</v>
      </c>
      <c r="O186" s="95"/>
    </row>
    <row r="187" spans="1:15" ht="51">
      <c r="A187" s="100">
        <v>180</v>
      </c>
      <c r="B187" s="95" t="s">
        <v>438</v>
      </c>
      <c r="C187" s="94" t="s">
        <v>439</v>
      </c>
      <c r="D187" s="95" t="s">
        <v>440</v>
      </c>
      <c r="E187" s="96" t="s">
        <v>441</v>
      </c>
      <c r="F187" s="96" t="s">
        <v>1091</v>
      </c>
      <c r="G187" s="97">
        <v>37826</v>
      </c>
      <c r="H187" s="97"/>
      <c r="I187" s="97"/>
      <c r="J187" s="97" t="s">
        <v>1092</v>
      </c>
      <c r="K187" s="98" t="s">
        <v>429</v>
      </c>
      <c r="L187" s="99">
        <v>20</v>
      </c>
      <c r="M187" s="99">
        <v>0</v>
      </c>
      <c r="N187" s="95" t="s">
        <v>1086</v>
      </c>
      <c r="O187" s="95"/>
    </row>
    <row r="188" spans="1:15" ht="51">
      <c r="A188" s="100">
        <v>181</v>
      </c>
      <c r="B188" s="95" t="s">
        <v>442</v>
      </c>
      <c r="C188" s="94" t="s">
        <v>443</v>
      </c>
      <c r="D188" s="95" t="s">
        <v>444</v>
      </c>
      <c r="E188" s="96" t="s">
        <v>445</v>
      </c>
      <c r="F188" s="96" t="s">
        <v>1091</v>
      </c>
      <c r="G188" s="97">
        <v>39107</v>
      </c>
      <c r="H188" s="97"/>
      <c r="I188" s="97">
        <v>39107</v>
      </c>
      <c r="J188" s="97" t="s">
        <v>1092</v>
      </c>
      <c r="K188" s="98" t="s">
        <v>429</v>
      </c>
      <c r="L188" s="99">
        <v>20</v>
      </c>
      <c r="M188" s="99">
        <v>0</v>
      </c>
      <c r="N188" s="95" t="s">
        <v>1086</v>
      </c>
      <c r="O188" s="95"/>
    </row>
    <row r="189" spans="1:15" ht="51">
      <c r="A189" s="100">
        <v>182</v>
      </c>
      <c r="B189" s="95" t="s">
        <v>446</v>
      </c>
      <c r="C189" s="94" t="s">
        <v>447</v>
      </c>
      <c r="D189" s="95" t="s">
        <v>448</v>
      </c>
      <c r="E189" s="96" t="s">
        <v>449</v>
      </c>
      <c r="F189" s="96" t="s">
        <v>1091</v>
      </c>
      <c r="G189" s="97">
        <v>39554</v>
      </c>
      <c r="H189" s="97"/>
      <c r="I189" s="97"/>
      <c r="J189" s="97" t="s">
        <v>1092</v>
      </c>
      <c r="K189" s="98" t="s">
        <v>429</v>
      </c>
      <c r="L189" s="99">
        <v>5</v>
      </c>
      <c r="M189" s="99">
        <v>0</v>
      </c>
      <c r="N189" s="95" t="s">
        <v>1086</v>
      </c>
      <c r="O189" s="95"/>
    </row>
    <row r="190" spans="1:15" ht="51">
      <c r="A190" s="100">
        <v>183</v>
      </c>
      <c r="B190" s="95" t="s">
        <v>460</v>
      </c>
      <c r="C190" s="94" t="s">
        <v>461</v>
      </c>
      <c r="D190" s="95" t="s">
        <v>462</v>
      </c>
      <c r="E190" s="96" t="s">
        <v>463</v>
      </c>
      <c r="F190" s="96" t="s">
        <v>1091</v>
      </c>
      <c r="G190" s="97">
        <v>39486</v>
      </c>
      <c r="H190" s="97"/>
      <c r="I190" s="97"/>
      <c r="J190" s="97" t="s">
        <v>1092</v>
      </c>
      <c r="K190" s="98" t="s">
        <v>429</v>
      </c>
      <c r="L190" s="99">
        <v>5</v>
      </c>
      <c r="M190" s="99">
        <v>0</v>
      </c>
      <c r="N190" s="95" t="s">
        <v>1086</v>
      </c>
      <c r="O190" s="95"/>
    </row>
    <row r="191" spans="1:15" ht="51">
      <c r="A191" s="100">
        <v>184</v>
      </c>
      <c r="B191" s="95" t="s">
        <v>464</v>
      </c>
      <c r="C191" s="94" t="s">
        <v>465</v>
      </c>
      <c r="D191" s="95" t="s">
        <v>466</v>
      </c>
      <c r="E191" s="96" t="s">
        <v>467</v>
      </c>
      <c r="F191" s="96" t="s">
        <v>1091</v>
      </c>
      <c r="G191" s="97">
        <v>39840</v>
      </c>
      <c r="H191" s="97"/>
      <c r="I191" s="97"/>
      <c r="J191" s="97" t="s">
        <v>1092</v>
      </c>
      <c r="K191" s="98" t="s">
        <v>468</v>
      </c>
      <c r="L191" s="99">
        <v>20</v>
      </c>
      <c r="M191" s="99">
        <v>0</v>
      </c>
      <c r="N191" s="95" t="s">
        <v>1086</v>
      </c>
      <c r="O191" s="95"/>
    </row>
    <row r="192" spans="1:15" ht="51">
      <c r="A192" s="100">
        <v>185</v>
      </c>
      <c r="B192" s="95" t="s">
        <v>469</v>
      </c>
      <c r="C192" s="94" t="s">
        <v>470</v>
      </c>
      <c r="D192" s="95" t="s">
        <v>471</v>
      </c>
      <c r="E192" s="96" t="s">
        <v>472</v>
      </c>
      <c r="F192" s="96" t="s">
        <v>1091</v>
      </c>
      <c r="G192" s="97">
        <v>39493</v>
      </c>
      <c r="H192" s="97"/>
      <c r="I192" s="97"/>
      <c r="J192" s="97" t="s">
        <v>1092</v>
      </c>
      <c r="K192" s="98" t="s">
        <v>468</v>
      </c>
      <c r="L192" s="99">
        <v>20</v>
      </c>
      <c r="M192" s="99">
        <v>0</v>
      </c>
      <c r="N192" s="95" t="s">
        <v>1086</v>
      </c>
      <c r="O192" s="95"/>
    </row>
    <row r="193" spans="1:15" ht="51">
      <c r="A193" s="100">
        <v>186</v>
      </c>
      <c r="B193" s="95" t="s">
        <v>473</v>
      </c>
      <c r="C193" s="94" t="s">
        <v>474</v>
      </c>
      <c r="D193" s="95" t="s">
        <v>475</v>
      </c>
      <c r="E193" s="96" t="s">
        <v>476</v>
      </c>
      <c r="F193" s="96" t="s">
        <v>1091</v>
      </c>
      <c r="G193" s="97">
        <v>39129</v>
      </c>
      <c r="H193" s="97">
        <v>40235</v>
      </c>
      <c r="I193" s="97">
        <v>39129</v>
      </c>
      <c r="J193" s="97" t="s">
        <v>1092</v>
      </c>
      <c r="K193" s="98" t="s">
        <v>477</v>
      </c>
      <c r="L193" s="99">
        <v>20</v>
      </c>
      <c r="M193" s="99">
        <v>0</v>
      </c>
      <c r="N193" s="95" t="s">
        <v>1086</v>
      </c>
      <c r="O193" s="95"/>
    </row>
    <row r="194" spans="1:15" ht="51">
      <c r="A194" s="100">
        <v>187</v>
      </c>
      <c r="B194" s="95" t="s">
        <v>478</v>
      </c>
      <c r="C194" s="94" t="s">
        <v>479</v>
      </c>
      <c r="D194" s="95" t="s">
        <v>480</v>
      </c>
      <c r="E194" s="96" t="s">
        <v>481</v>
      </c>
      <c r="F194" s="96" t="s">
        <v>1091</v>
      </c>
      <c r="G194" s="97">
        <v>39273</v>
      </c>
      <c r="H194" s="97"/>
      <c r="I194" s="97"/>
      <c r="J194" s="97" t="s">
        <v>1092</v>
      </c>
      <c r="K194" s="98" t="s">
        <v>477</v>
      </c>
      <c r="L194" s="99">
        <v>20</v>
      </c>
      <c r="M194" s="99">
        <v>0</v>
      </c>
      <c r="N194" s="95" t="s">
        <v>1086</v>
      </c>
      <c r="O194" s="95"/>
    </row>
    <row r="195" spans="1:15" ht="51">
      <c r="A195" s="100">
        <v>188</v>
      </c>
      <c r="B195" s="95" t="s">
        <v>455</v>
      </c>
      <c r="C195" s="94" t="s">
        <v>456</v>
      </c>
      <c r="D195" s="95" t="s">
        <v>457</v>
      </c>
      <c r="E195" s="96" t="s">
        <v>458</v>
      </c>
      <c r="F195" s="96" t="s">
        <v>1091</v>
      </c>
      <c r="G195" s="97">
        <v>35934</v>
      </c>
      <c r="H195" s="97"/>
      <c r="I195" s="97"/>
      <c r="J195" s="97" t="s">
        <v>1092</v>
      </c>
      <c r="K195" s="98" t="s">
        <v>459</v>
      </c>
      <c r="L195" s="99">
        <v>20</v>
      </c>
      <c r="M195" s="99">
        <v>0</v>
      </c>
      <c r="N195" s="95" t="s">
        <v>1086</v>
      </c>
      <c r="O195" s="95"/>
    </row>
    <row r="196" spans="1:15" ht="51">
      <c r="A196" s="100">
        <v>189</v>
      </c>
      <c r="B196" s="95" t="s">
        <v>482</v>
      </c>
      <c r="C196" s="94" t="s">
        <v>483</v>
      </c>
      <c r="D196" s="95" t="s">
        <v>484</v>
      </c>
      <c r="E196" s="96" t="s">
        <v>485</v>
      </c>
      <c r="F196" s="96" t="s">
        <v>1091</v>
      </c>
      <c r="G196" s="97">
        <v>38364</v>
      </c>
      <c r="H196" s="97">
        <v>40296</v>
      </c>
      <c r="I196" s="97">
        <v>38534</v>
      </c>
      <c r="J196" s="97" t="s">
        <v>1092</v>
      </c>
      <c r="K196" s="98" t="s">
        <v>459</v>
      </c>
      <c r="L196" s="99">
        <v>20</v>
      </c>
      <c r="M196" s="99">
        <v>0</v>
      </c>
      <c r="N196" s="95" t="s">
        <v>1086</v>
      </c>
      <c r="O196" s="95"/>
    </row>
    <row r="197" spans="1:15" ht="51">
      <c r="A197" s="100">
        <v>190</v>
      </c>
      <c r="B197" s="95" t="s">
        <v>486</v>
      </c>
      <c r="C197" s="94" t="s">
        <v>487</v>
      </c>
      <c r="D197" s="95" t="s">
        <v>488</v>
      </c>
      <c r="E197" s="96" t="s">
        <v>489</v>
      </c>
      <c r="F197" s="96" t="s">
        <v>1091</v>
      </c>
      <c r="G197" s="97">
        <v>38919</v>
      </c>
      <c r="H197" s="97"/>
      <c r="I197" s="97"/>
      <c r="J197" s="97" t="s">
        <v>1092</v>
      </c>
      <c r="K197" s="98" t="s">
        <v>459</v>
      </c>
      <c r="L197" s="99">
        <v>20</v>
      </c>
      <c r="M197" s="99">
        <v>0</v>
      </c>
      <c r="N197" s="95" t="s">
        <v>1086</v>
      </c>
      <c r="O197" s="95"/>
    </row>
    <row r="198" spans="1:15" ht="51">
      <c r="A198" s="100">
        <v>191</v>
      </c>
      <c r="B198" s="95" t="s">
        <v>490</v>
      </c>
      <c r="C198" s="94" t="s">
        <v>491</v>
      </c>
      <c r="D198" s="95" t="s">
        <v>492</v>
      </c>
      <c r="E198" s="96" t="s">
        <v>493</v>
      </c>
      <c r="F198" s="96" t="s">
        <v>1091</v>
      </c>
      <c r="G198" s="97">
        <v>39220</v>
      </c>
      <c r="H198" s="97"/>
      <c r="I198" s="97"/>
      <c r="J198" s="97" t="s">
        <v>1092</v>
      </c>
      <c r="K198" s="98" t="s">
        <v>459</v>
      </c>
      <c r="L198" s="99">
        <v>10</v>
      </c>
      <c r="M198" s="99">
        <v>0</v>
      </c>
      <c r="N198" s="95" t="s">
        <v>1086</v>
      </c>
      <c r="O198" s="95"/>
    </row>
    <row r="199" spans="1:15" ht="51">
      <c r="A199" s="100">
        <v>192</v>
      </c>
      <c r="B199" s="95" t="s">
        <v>494</v>
      </c>
      <c r="C199" s="94" t="s">
        <v>276</v>
      </c>
      <c r="D199" s="95" t="s">
        <v>495</v>
      </c>
      <c r="E199" s="96" t="s">
        <v>496</v>
      </c>
      <c r="F199" s="96" t="s">
        <v>1091</v>
      </c>
      <c r="G199" s="97">
        <v>39793</v>
      </c>
      <c r="H199" s="97"/>
      <c r="I199" s="97"/>
      <c r="J199" s="97" t="s">
        <v>1092</v>
      </c>
      <c r="K199" s="98" t="s">
        <v>459</v>
      </c>
      <c r="L199" s="99">
        <v>5</v>
      </c>
      <c r="M199" s="99">
        <v>0</v>
      </c>
      <c r="N199" s="95" t="s">
        <v>1086</v>
      </c>
      <c r="O199" s="95"/>
    </row>
    <row r="200" spans="1:15" ht="51">
      <c r="A200" s="100">
        <v>193</v>
      </c>
      <c r="B200" s="95" t="s">
        <v>501</v>
      </c>
      <c r="C200" s="94" t="s">
        <v>502</v>
      </c>
      <c r="D200" s="95" t="s">
        <v>503</v>
      </c>
      <c r="E200" s="96" t="s">
        <v>504</v>
      </c>
      <c r="F200" s="96" t="s">
        <v>1091</v>
      </c>
      <c r="G200" s="97">
        <v>37788</v>
      </c>
      <c r="H200" s="97">
        <v>40501</v>
      </c>
      <c r="I200" s="97"/>
      <c r="J200" s="97" t="s">
        <v>1092</v>
      </c>
      <c r="K200" s="98" t="s">
        <v>459</v>
      </c>
      <c r="L200" s="99">
        <v>20</v>
      </c>
      <c r="M200" s="99">
        <v>0</v>
      </c>
      <c r="N200" s="95" t="s">
        <v>1086</v>
      </c>
      <c r="O200" s="95"/>
    </row>
    <row r="201" spans="1:15" ht="51">
      <c r="A201" s="100">
        <v>194</v>
      </c>
      <c r="B201" s="95" t="s">
        <v>505</v>
      </c>
      <c r="C201" s="94" t="s">
        <v>506</v>
      </c>
      <c r="D201" s="95" t="s">
        <v>507</v>
      </c>
      <c r="E201" s="96" t="s">
        <v>508</v>
      </c>
      <c r="F201" s="96" t="s">
        <v>1091</v>
      </c>
      <c r="G201" s="97">
        <v>37979</v>
      </c>
      <c r="H201" s="97"/>
      <c r="I201" s="97"/>
      <c r="J201" s="97" t="s">
        <v>1092</v>
      </c>
      <c r="K201" s="98" t="s">
        <v>459</v>
      </c>
      <c r="L201" s="99">
        <v>14</v>
      </c>
      <c r="M201" s="99">
        <v>0</v>
      </c>
      <c r="N201" s="95" t="s">
        <v>1086</v>
      </c>
      <c r="O201" s="95"/>
    </row>
    <row r="202" spans="1:15" ht="51">
      <c r="A202" s="100">
        <v>195</v>
      </c>
      <c r="B202" s="95" t="s">
        <v>178</v>
      </c>
      <c r="C202" s="94" t="s">
        <v>510</v>
      </c>
      <c r="D202" s="95" t="s">
        <v>511</v>
      </c>
      <c r="E202" s="96" t="s">
        <v>512</v>
      </c>
      <c r="F202" s="96" t="s">
        <v>1091</v>
      </c>
      <c r="G202" s="97">
        <v>40500</v>
      </c>
      <c r="H202" s="97"/>
      <c r="I202" s="97"/>
      <c r="J202" s="97" t="s">
        <v>1092</v>
      </c>
      <c r="K202" s="98" t="s">
        <v>509</v>
      </c>
      <c r="L202" s="99">
        <v>20</v>
      </c>
      <c r="M202" s="99">
        <v>0</v>
      </c>
      <c r="N202" s="95" t="s">
        <v>1086</v>
      </c>
      <c r="O202" s="95"/>
    </row>
    <row r="203" spans="1:15" ht="51">
      <c r="A203" s="100">
        <v>196</v>
      </c>
      <c r="B203" s="95" t="s">
        <v>513</v>
      </c>
      <c r="C203" s="94" t="s">
        <v>514</v>
      </c>
      <c r="D203" s="95" t="s">
        <v>515</v>
      </c>
      <c r="E203" s="96" t="s">
        <v>516</v>
      </c>
      <c r="F203" s="96" t="s">
        <v>1091</v>
      </c>
      <c r="G203" s="97">
        <v>36455</v>
      </c>
      <c r="H203" s="97"/>
      <c r="I203" s="97">
        <v>36455</v>
      </c>
      <c r="J203" s="97" t="s">
        <v>1092</v>
      </c>
      <c r="K203" s="98" t="s">
        <v>517</v>
      </c>
      <c r="L203" s="99">
        <v>20</v>
      </c>
      <c r="M203" s="99">
        <v>0</v>
      </c>
      <c r="N203" s="95" t="s">
        <v>1086</v>
      </c>
      <c r="O203" s="95"/>
    </row>
    <row r="204" spans="1:15" ht="51">
      <c r="A204" s="100">
        <v>197</v>
      </c>
      <c r="B204" s="95" t="s">
        <v>518</v>
      </c>
      <c r="C204" s="94" t="s">
        <v>519</v>
      </c>
      <c r="D204" s="95" t="s">
        <v>520</v>
      </c>
      <c r="E204" s="96" t="s">
        <v>521</v>
      </c>
      <c r="F204" s="96" t="s">
        <v>1091</v>
      </c>
      <c r="G204" s="97">
        <v>37869</v>
      </c>
      <c r="H204" s="97"/>
      <c r="I204" s="97"/>
      <c r="J204" s="97" t="s">
        <v>1092</v>
      </c>
      <c r="K204" s="98" t="s">
        <v>517</v>
      </c>
      <c r="L204" s="99">
        <v>10</v>
      </c>
      <c r="M204" s="99">
        <v>0</v>
      </c>
      <c r="N204" s="95" t="s">
        <v>1086</v>
      </c>
      <c r="O204" s="95"/>
    </row>
    <row r="205" spans="1:15" ht="51">
      <c r="A205" s="100">
        <v>198</v>
      </c>
      <c r="B205" s="95" t="s">
        <v>522</v>
      </c>
      <c r="C205" s="94" t="s">
        <v>523</v>
      </c>
      <c r="D205" s="95" t="s">
        <v>524</v>
      </c>
      <c r="E205" s="96" t="s">
        <v>525</v>
      </c>
      <c r="F205" s="96" t="s">
        <v>1091</v>
      </c>
      <c r="G205" s="97">
        <v>38071</v>
      </c>
      <c r="H205" s="97"/>
      <c r="I205" s="97"/>
      <c r="J205" s="97" t="s">
        <v>1092</v>
      </c>
      <c r="K205" s="98" t="s">
        <v>517</v>
      </c>
      <c r="L205" s="99">
        <v>10</v>
      </c>
      <c r="M205" s="99">
        <v>0</v>
      </c>
      <c r="N205" s="95" t="s">
        <v>1086</v>
      </c>
      <c r="O205" s="95"/>
    </row>
    <row r="206" spans="1:15" ht="51">
      <c r="A206" s="100">
        <v>199</v>
      </c>
      <c r="B206" s="95" t="s">
        <v>526</v>
      </c>
      <c r="C206" s="94" t="s">
        <v>527</v>
      </c>
      <c r="D206" s="95" t="s">
        <v>528</v>
      </c>
      <c r="E206" s="96" t="s">
        <v>529</v>
      </c>
      <c r="F206" s="96" t="s">
        <v>1091</v>
      </c>
      <c r="G206" s="97">
        <v>32930</v>
      </c>
      <c r="H206" s="97"/>
      <c r="I206" s="97"/>
      <c r="J206" s="97" t="s">
        <v>1092</v>
      </c>
      <c r="K206" s="98" t="s">
        <v>517</v>
      </c>
      <c r="L206" s="99">
        <v>20</v>
      </c>
      <c r="M206" s="99">
        <v>0</v>
      </c>
      <c r="N206" s="95" t="s">
        <v>1086</v>
      </c>
      <c r="O206" s="95"/>
    </row>
    <row r="207" spans="1:15" ht="51">
      <c r="A207" s="100">
        <v>200</v>
      </c>
      <c r="B207" s="95" t="s">
        <v>530</v>
      </c>
      <c r="C207" s="94" t="s">
        <v>531</v>
      </c>
      <c r="D207" s="95" t="s">
        <v>532</v>
      </c>
      <c r="E207" s="96" t="s">
        <v>533</v>
      </c>
      <c r="F207" s="96" t="s">
        <v>1091</v>
      </c>
      <c r="G207" s="97">
        <v>39960</v>
      </c>
      <c r="H207" s="97"/>
      <c r="I207" s="97"/>
      <c r="J207" s="97" t="s">
        <v>1092</v>
      </c>
      <c r="K207" s="98" t="s">
        <v>517</v>
      </c>
      <c r="L207" s="99">
        <v>9</v>
      </c>
      <c r="M207" s="99">
        <v>0</v>
      </c>
      <c r="N207" s="95" t="s">
        <v>1086</v>
      </c>
      <c r="O207" s="95"/>
    </row>
    <row r="208" spans="1:15" ht="51">
      <c r="A208" s="100">
        <v>201</v>
      </c>
      <c r="B208" s="95" t="s">
        <v>543</v>
      </c>
      <c r="C208" s="94" t="s">
        <v>544</v>
      </c>
      <c r="D208" s="95" t="s">
        <v>545</v>
      </c>
      <c r="E208" s="96" t="s">
        <v>546</v>
      </c>
      <c r="F208" s="96" t="s">
        <v>1091</v>
      </c>
      <c r="G208" s="97">
        <v>37953</v>
      </c>
      <c r="H208" s="97"/>
      <c r="I208" s="97"/>
      <c r="J208" s="97" t="s">
        <v>1092</v>
      </c>
      <c r="K208" s="98" t="s">
        <v>517</v>
      </c>
      <c r="L208" s="99">
        <v>20</v>
      </c>
      <c r="M208" s="99">
        <v>0</v>
      </c>
      <c r="N208" s="95" t="s">
        <v>1086</v>
      </c>
      <c r="O208" s="95"/>
    </row>
    <row r="209" spans="1:15" ht="51">
      <c r="A209" s="100">
        <v>202</v>
      </c>
      <c r="B209" s="95" t="s">
        <v>70</v>
      </c>
      <c r="C209" s="94" t="s">
        <v>547</v>
      </c>
      <c r="D209" s="95" t="s">
        <v>548</v>
      </c>
      <c r="E209" s="96" t="s">
        <v>549</v>
      </c>
      <c r="F209" s="96" t="s">
        <v>1091</v>
      </c>
      <c r="G209" s="97">
        <v>39465</v>
      </c>
      <c r="H209" s="97"/>
      <c r="I209" s="97"/>
      <c r="J209" s="97" t="s">
        <v>1092</v>
      </c>
      <c r="K209" s="98" t="s">
        <v>550</v>
      </c>
      <c r="L209" s="99">
        <v>20</v>
      </c>
      <c r="M209" s="99">
        <v>0</v>
      </c>
      <c r="N209" s="95" t="s">
        <v>1086</v>
      </c>
      <c r="O209" s="95"/>
    </row>
    <row r="210" spans="1:15" ht="51">
      <c r="A210" s="100">
        <v>203</v>
      </c>
      <c r="B210" s="95" t="s">
        <v>134</v>
      </c>
      <c r="C210" s="94" t="s">
        <v>551</v>
      </c>
      <c r="D210" s="95" t="s">
        <v>552</v>
      </c>
      <c r="E210" s="96" t="s">
        <v>553</v>
      </c>
      <c r="F210" s="96" t="s">
        <v>1091</v>
      </c>
      <c r="G210" s="97">
        <v>39444</v>
      </c>
      <c r="H210" s="97"/>
      <c r="I210" s="97"/>
      <c r="J210" s="97" t="s">
        <v>1092</v>
      </c>
      <c r="K210" s="98" t="s">
        <v>550</v>
      </c>
      <c r="L210" s="99">
        <v>20</v>
      </c>
      <c r="M210" s="99">
        <v>0</v>
      </c>
      <c r="N210" s="95" t="s">
        <v>1086</v>
      </c>
      <c r="O210" s="95"/>
    </row>
    <row r="211" spans="1:15" ht="51">
      <c r="A211" s="100">
        <v>204</v>
      </c>
      <c r="B211" s="95" t="s">
        <v>554</v>
      </c>
      <c r="C211" s="94" t="s">
        <v>555</v>
      </c>
      <c r="D211" s="95" t="s">
        <v>556</v>
      </c>
      <c r="E211" s="96" t="s">
        <v>557</v>
      </c>
      <c r="F211" s="96" t="s">
        <v>1091</v>
      </c>
      <c r="G211" s="97">
        <v>39932</v>
      </c>
      <c r="H211" s="97"/>
      <c r="I211" s="97">
        <v>39932</v>
      </c>
      <c r="J211" s="97" t="s">
        <v>1092</v>
      </c>
      <c r="K211" s="98" t="s">
        <v>558</v>
      </c>
      <c r="L211" s="99">
        <v>14</v>
      </c>
      <c r="M211" s="99">
        <v>0</v>
      </c>
      <c r="N211" s="95" t="s">
        <v>1086</v>
      </c>
      <c r="O211" s="95"/>
    </row>
    <row r="212" spans="1:15" ht="51">
      <c r="A212" s="100">
        <v>205</v>
      </c>
      <c r="B212" s="95" t="s">
        <v>559</v>
      </c>
      <c r="C212" s="94" t="s">
        <v>560</v>
      </c>
      <c r="D212" s="95" t="s">
        <v>561</v>
      </c>
      <c r="E212" s="96" t="s">
        <v>562</v>
      </c>
      <c r="F212" s="96" t="s">
        <v>1091</v>
      </c>
      <c r="G212" s="97">
        <v>34474</v>
      </c>
      <c r="H212" s="97">
        <v>40319</v>
      </c>
      <c r="I212" s="97"/>
      <c r="J212" s="97" t="s">
        <v>1092</v>
      </c>
      <c r="K212" s="98" t="s">
        <v>558</v>
      </c>
      <c r="L212" s="99">
        <v>20</v>
      </c>
      <c r="M212" s="99">
        <v>0</v>
      </c>
      <c r="N212" s="95" t="s">
        <v>1086</v>
      </c>
      <c r="O212" s="95"/>
    </row>
    <row r="213" spans="1:15" ht="51">
      <c r="A213" s="100">
        <v>206</v>
      </c>
      <c r="B213" s="95" t="s">
        <v>538</v>
      </c>
      <c r="C213" s="94" t="s">
        <v>539</v>
      </c>
      <c r="D213" s="95" t="s">
        <v>540</v>
      </c>
      <c r="E213" s="96" t="s">
        <v>541</v>
      </c>
      <c r="F213" s="96" t="s">
        <v>1091</v>
      </c>
      <c r="G213" s="97">
        <v>38313</v>
      </c>
      <c r="H213" s="97"/>
      <c r="I213" s="97">
        <v>38313</v>
      </c>
      <c r="J213" s="97" t="s">
        <v>1092</v>
      </c>
      <c r="K213" s="98" t="s">
        <v>542</v>
      </c>
      <c r="L213" s="99">
        <v>20</v>
      </c>
      <c r="M213" s="99">
        <v>0</v>
      </c>
      <c r="N213" s="95" t="s">
        <v>1086</v>
      </c>
      <c r="O213" s="95"/>
    </row>
    <row r="214" spans="1:15" ht="51">
      <c r="A214" s="100">
        <v>207</v>
      </c>
      <c r="B214" s="95" t="s">
        <v>563</v>
      </c>
      <c r="C214" s="94" t="s">
        <v>564</v>
      </c>
      <c r="D214" s="95" t="s">
        <v>565</v>
      </c>
      <c r="E214" s="96" t="s">
        <v>566</v>
      </c>
      <c r="F214" s="96" t="s">
        <v>1091</v>
      </c>
      <c r="G214" s="97">
        <v>32793</v>
      </c>
      <c r="H214" s="97"/>
      <c r="I214" s="97"/>
      <c r="J214" s="97" t="s">
        <v>1092</v>
      </c>
      <c r="K214" s="98" t="s">
        <v>542</v>
      </c>
      <c r="L214" s="99">
        <v>20</v>
      </c>
      <c r="M214" s="99">
        <v>0</v>
      </c>
      <c r="N214" s="95" t="s">
        <v>1086</v>
      </c>
      <c r="O214" s="95"/>
    </row>
    <row r="215" spans="1:15" ht="51">
      <c r="A215" s="100">
        <v>208</v>
      </c>
      <c r="B215" s="95" t="s">
        <v>567</v>
      </c>
      <c r="C215" s="94" t="s">
        <v>568</v>
      </c>
      <c r="D215" s="95" t="s">
        <v>569</v>
      </c>
      <c r="E215" s="96" t="s">
        <v>570</v>
      </c>
      <c r="F215" s="96" t="s">
        <v>1091</v>
      </c>
      <c r="G215" s="97">
        <v>35590</v>
      </c>
      <c r="H215" s="97"/>
      <c r="I215" s="97"/>
      <c r="J215" s="97" t="s">
        <v>1092</v>
      </c>
      <c r="K215" s="98" t="s">
        <v>542</v>
      </c>
      <c r="L215" s="99">
        <v>10</v>
      </c>
      <c r="M215" s="99">
        <v>0</v>
      </c>
      <c r="N215" s="95" t="s">
        <v>1086</v>
      </c>
      <c r="O215" s="95"/>
    </row>
    <row r="216" spans="1:15" ht="51">
      <c r="A216" s="100">
        <v>209</v>
      </c>
      <c r="B216" s="95" t="s">
        <v>571</v>
      </c>
      <c r="C216" s="94" t="s">
        <v>572</v>
      </c>
      <c r="D216" s="95" t="s">
        <v>573</v>
      </c>
      <c r="E216" s="96" t="s">
        <v>574</v>
      </c>
      <c r="F216" s="96" t="s">
        <v>1091</v>
      </c>
      <c r="G216" s="97">
        <v>36279</v>
      </c>
      <c r="H216" s="97"/>
      <c r="I216" s="97"/>
      <c r="J216" s="97" t="s">
        <v>1092</v>
      </c>
      <c r="K216" s="98" t="s">
        <v>542</v>
      </c>
      <c r="L216" s="99">
        <v>10</v>
      </c>
      <c r="M216" s="99">
        <v>0</v>
      </c>
      <c r="N216" s="95" t="s">
        <v>1086</v>
      </c>
      <c r="O216" s="95"/>
    </row>
    <row r="217" spans="1:15" ht="51">
      <c r="A217" s="100">
        <v>210</v>
      </c>
      <c r="B217" s="95" t="s">
        <v>575</v>
      </c>
      <c r="C217" s="94" t="s">
        <v>576</v>
      </c>
      <c r="D217" s="95" t="s">
        <v>577</v>
      </c>
      <c r="E217" s="96" t="s">
        <v>578</v>
      </c>
      <c r="F217" s="96" t="s">
        <v>1091</v>
      </c>
      <c r="G217" s="97">
        <v>35286</v>
      </c>
      <c r="H217" s="97"/>
      <c r="I217" s="97"/>
      <c r="J217" s="97" t="s">
        <v>1092</v>
      </c>
      <c r="K217" s="98" t="s">
        <v>542</v>
      </c>
      <c r="L217" s="99">
        <v>20</v>
      </c>
      <c r="M217" s="99">
        <v>0</v>
      </c>
      <c r="N217" s="95" t="s">
        <v>1086</v>
      </c>
      <c r="O217" s="95"/>
    </row>
    <row r="218" spans="1:15" ht="51">
      <c r="A218" s="100">
        <v>211</v>
      </c>
      <c r="B218" s="95" t="s">
        <v>583</v>
      </c>
      <c r="C218" s="94" t="s">
        <v>584</v>
      </c>
      <c r="D218" s="95" t="s">
        <v>585</v>
      </c>
      <c r="E218" s="96" t="s">
        <v>586</v>
      </c>
      <c r="F218" s="96" t="s">
        <v>1091</v>
      </c>
      <c r="G218" s="97">
        <v>39824</v>
      </c>
      <c r="H218" s="97"/>
      <c r="I218" s="97"/>
      <c r="J218" s="97" t="s">
        <v>1092</v>
      </c>
      <c r="K218" s="98" t="s">
        <v>542</v>
      </c>
      <c r="L218" s="99">
        <v>16</v>
      </c>
      <c r="M218" s="99">
        <v>0</v>
      </c>
      <c r="N218" s="95" t="s">
        <v>1086</v>
      </c>
      <c r="O218" s="95"/>
    </row>
    <row r="219" spans="1:15" ht="51">
      <c r="A219" s="100">
        <v>212</v>
      </c>
      <c r="B219" s="95" t="s">
        <v>587</v>
      </c>
      <c r="C219" s="94" t="s">
        <v>588</v>
      </c>
      <c r="D219" s="95" t="s">
        <v>589</v>
      </c>
      <c r="E219" s="96" t="s">
        <v>590</v>
      </c>
      <c r="F219" s="96" t="s">
        <v>1091</v>
      </c>
      <c r="G219" s="97">
        <v>39093</v>
      </c>
      <c r="H219" s="97">
        <v>40294</v>
      </c>
      <c r="I219" s="97"/>
      <c r="J219" s="97" t="s">
        <v>1092</v>
      </c>
      <c r="K219" s="98" t="s">
        <v>542</v>
      </c>
      <c r="L219" s="99">
        <v>20</v>
      </c>
      <c r="M219" s="99">
        <v>0</v>
      </c>
      <c r="N219" s="95" t="s">
        <v>1086</v>
      </c>
      <c r="O219" s="95"/>
    </row>
    <row r="220" spans="1:15" ht="51">
      <c r="A220" s="100">
        <v>213</v>
      </c>
      <c r="B220" s="95" t="s">
        <v>592</v>
      </c>
      <c r="C220" s="94" t="s">
        <v>593</v>
      </c>
      <c r="D220" s="95" t="s">
        <v>594</v>
      </c>
      <c r="E220" s="96" t="s">
        <v>595</v>
      </c>
      <c r="F220" s="96" t="s">
        <v>1091</v>
      </c>
      <c r="G220" s="97">
        <v>40827</v>
      </c>
      <c r="H220" s="97"/>
      <c r="I220" s="97"/>
      <c r="J220" s="97" t="s">
        <v>1092</v>
      </c>
      <c r="K220" s="98" t="s">
        <v>591</v>
      </c>
      <c r="L220" s="99">
        <v>20</v>
      </c>
      <c r="M220" s="99">
        <v>0</v>
      </c>
      <c r="N220" s="95" t="s">
        <v>1086</v>
      </c>
      <c r="O220" s="95"/>
    </row>
    <row r="221" spans="1:15" ht="51">
      <c r="A221" s="100">
        <v>214</v>
      </c>
      <c r="B221" s="95" t="s">
        <v>596</v>
      </c>
      <c r="C221" s="94" t="s">
        <v>597</v>
      </c>
      <c r="D221" s="95" t="s">
        <v>598</v>
      </c>
      <c r="E221" s="96" t="s">
        <v>599</v>
      </c>
      <c r="F221" s="96" t="s">
        <v>1091</v>
      </c>
      <c r="G221" s="97">
        <v>39804</v>
      </c>
      <c r="H221" s="97"/>
      <c r="I221" s="97"/>
      <c r="J221" s="97" t="s">
        <v>1092</v>
      </c>
      <c r="K221" s="98" t="s">
        <v>600</v>
      </c>
      <c r="L221" s="99">
        <v>20</v>
      </c>
      <c r="M221" s="99">
        <v>0</v>
      </c>
      <c r="N221" s="95" t="s">
        <v>1086</v>
      </c>
      <c r="O221" s="95"/>
    </row>
    <row r="222" spans="1:15" ht="51">
      <c r="A222" s="100">
        <v>215</v>
      </c>
      <c r="B222" s="95" t="s">
        <v>601</v>
      </c>
      <c r="C222" s="94" t="s">
        <v>602</v>
      </c>
      <c r="D222" s="95" t="s">
        <v>603</v>
      </c>
      <c r="E222" s="96" t="s">
        <v>604</v>
      </c>
      <c r="F222" s="96" t="s">
        <v>1091</v>
      </c>
      <c r="G222" s="97">
        <v>34913</v>
      </c>
      <c r="H222" s="97"/>
      <c r="I222" s="97"/>
      <c r="J222" s="97" t="s">
        <v>1092</v>
      </c>
      <c r="K222" s="98" t="s">
        <v>600</v>
      </c>
      <c r="L222" s="99">
        <v>20</v>
      </c>
      <c r="M222" s="99">
        <v>0</v>
      </c>
      <c r="N222" s="95" t="s">
        <v>1086</v>
      </c>
      <c r="O222" s="95"/>
    </row>
    <row r="223" spans="1:15" ht="51">
      <c r="A223" s="100">
        <v>216</v>
      </c>
      <c r="B223" s="95" t="s">
        <v>605</v>
      </c>
      <c r="C223" s="94" t="s">
        <v>606</v>
      </c>
      <c r="D223" s="95" t="s">
        <v>607</v>
      </c>
      <c r="E223" s="96" t="s">
        <v>608</v>
      </c>
      <c r="F223" s="96" t="s">
        <v>1091</v>
      </c>
      <c r="G223" s="97">
        <v>40066</v>
      </c>
      <c r="H223" s="97"/>
      <c r="I223" s="97">
        <v>40695</v>
      </c>
      <c r="J223" s="97" t="s">
        <v>1092</v>
      </c>
      <c r="K223" s="98" t="s">
        <v>600</v>
      </c>
      <c r="L223" s="99">
        <v>20</v>
      </c>
      <c r="M223" s="99">
        <v>0</v>
      </c>
      <c r="N223" s="95" t="s">
        <v>1086</v>
      </c>
      <c r="O223" s="95"/>
    </row>
  </sheetData>
  <sheetProtection formatCells="0" formatColumns="0" formatRows="0" insertColumns="0" insertRows="0" insertHyperlinks="0" deleteColumns="0" deleteRows="0" sort="0" autoFilter="0" pivotTables="0"/>
  <mergeCells count="2">
    <mergeCell ref="G4:J4"/>
    <mergeCell ref="L4:M4"/>
  </mergeCells>
  <dataValidations count="1">
    <dataValidation type="list" allowBlank="1" showInputMessage="1" showErrorMessage="1" sqref="F2">
      <formula1>справочник_ведомство</formula1>
    </dataValidation>
  </dataValidations>
  <printOptions/>
  <pageMargins left="0.25" right="0.25" top="0.75" bottom="0.57" header="0.3" footer="0.3"/>
  <pageSetup fitToHeight="100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3" t="s">
        <v>1003</v>
      </c>
      <c r="B1" s="113"/>
      <c r="C1" s="113"/>
      <c r="D1" s="113"/>
      <c r="E1" s="113"/>
      <c r="F1" s="113"/>
      <c r="G1" s="113"/>
      <c r="H1" s="113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971</v>
      </c>
      <c r="C3" s="67"/>
    </row>
    <row r="4" spans="1:3" ht="19.5" thickBot="1">
      <c r="A4" s="10"/>
      <c r="C4" s="67"/>
    </row>
    <row r="5" spans="1:8" ht="48.75" customHeight="1" thickBot="1">
      <c r="A5" s="62" t="s">
        <v>1050</v>
      </c>
      <c r="B5" s="62" t="s">
        <v>1049</v>
      </c>
      <c r="C5" s="64"/>
      <c r="D5" s="64" t="s">
        <v>946</v>
      </c>
      <c r="E5" s="64" t="s">
        <v>947</v>
      </c>
      <c r="F5" s="64" t="s">
        <v>963</v>
      </c>
      <c r="G5" s="62" t="s">
        <v>986</v>
      </c>
      <c r="H5" s="64" t="s">
        <v>948</v>
      </c>
    </row>
    <row r="6" spans="1:8" s="8" customFormat="1" ht="51.75" thickBot="1">
      <c r="A6" s="63" t="s">
        <v>1004</v>
      </c>
      <c r="B6" s="68" t="s">
        <v>1046</v>
      </c>
      <c r="C6" s="69"/>
      <c r="D6" s="70" t="s">
        <v>938</v>
      </c>
      <c r="E6" s="27" t="s">
        <v>976</v>
      </c>
      <c r="F6" s="28" t="s">
        <v>1038</v>
      </c>
      <c r="G6" s="28" t="s">
        <v>987</v>
      </c>
      <c r="H6" s="65" t="s">
        <v>1052</v>
      </c>
    </row>
    <row r="7" spans="1:8" s="8" customFormat="1" ht="51.75" thickBot="1">
      <c r="A7" s="63" t="s">
        <v>1005</v>
      </c>
      <c r="B7" s="71" t="s">
        <v>1046</v>
      </c>
      <c r="C7" s="72"/>
      <c r="D7" s="73" t="s">
        <v>980</v>
      </c>
      <c r="E7" s="7" t="s">
        <v>976</v>
      </c>
      <c r="F7" s="13" t="s">
        <v>1039</v>
      </c>
      <c r="G7" s="13" t="s">
        <v>987</v>
      </c>
      <c r="H7" s="47" t="s">
        <v>982</v>
      </c>
    </row>
    <row r="8" spans="1:8" s="8" customFormat="1" ht="39" thickBot="1">
      <c r="A8" s="63" t="s">
        <v>1006</v>
      </c>
      <c r="B8" s="71" t="s">
        <v>1046</v>
      </c>
      <c r="C8" s="72"/>
      <c r="D8" s="53" t="s">
        <v>977</v>
      </c>
      <c r="E8" s="7" t="s">
        <v>997</v>
      </c>
      <c r="F8" s="13" t="s">
        <v>981</v>
      </c>
      <c r="G8" s="13" t="s">
        <v>988</v>
      </c>
      <c r="H8" s="32" t="s">
        <v>933</v>
      </c>
    </row>
    <row r="9" spans="1:8" s="8" customFormat="1" ht="77.25" thickBot="1">
      <c r="A9" s="63" t="s">
        <v>1007</v>
      </c>
      <c r="B9" s="71" t="s">
        <v>1046</v>
      </c>
      <c r="C9" s="72"/>
      <c r="D9" s="53" t="s">
        <v>978</v>
      </c>
      <c r="E9" s="7" t="s">
        <v>998</v>
      </c>
      <c r="F9" s="13" t="s">
        <v>981</v>
      </c>
      <c r="G9" s="13" t="s">
        <v>988</v>
      </c>
      <c r="H9" s="47" t="s">
        <v>1051</v>
      </c>
    </row>
    <row r="10" spans="1:8" s="8" customFormat="1" ht="51.75" thickBot="1">
      <c r="A10" s="63" t="s">
        <v>1008</v>
      </c>
      <c r="B10" s="71" t="s">
        <v>1046</v>
      </c>
      <c r="C10" s="72"/>
      <c r="D10" s="54" t="s">
        <v>979</v>
      </c>
      <c r="E10" s="25" t="s">
        <v>999</v>
      </c>
      <c r="F10" s="26" t="s">
        <v>981</v>
      </c>
      <c r="G10" s="26" t="s">
        <v>988</v>
      </c>
      <c r="H10" s="48" t="s">
        <v>939</v>
      </c>
    </row>
    <row r="11" spans="1:8" s="8" customFormat="1" ht="77.25" thickBot="1">
      <c r="A11" s="63" t="s">
        <v>1009</v>
      </c>
      <c r="B11" s="63">
        <v>1</v>
      </c>
      <c r="C11" s="72"/>
      <c r="D11" s="55" t="s">
        <v>991</v>
      </c>
      <c r="E11" s="29" t="s">
        <v>992</v>
      </c>
      <c r="F11" s="30" t="s">
        <v>1040</v>
      </c>
      <c r="G11" s="30" t="s">
        <v>987</v>
      </c>
      <c r="H11" s="31" t="s">
        <v>975</v>
      </c>
    </row>
    <row r="12" spans="1:8" s="8" customFormat="1" ht="69.75" customHeight="1" thickBot="1">
      <c r="A12" s="63" t="s">
        <v>1010</v>
      </c>
      <c r="B12" s="63">
        <v>2</v>
      </c>
      <c r="C12" s="108" t="s">
        <v>941</v>
      </c>
      <c r="D12" s="56" t="s">
        <v>918</v>
      </c>
      <c r="E12" s="7" t="s">
        <v>993</v>
      </c>
      <c r="F12" s="13" t="s">
        <v>1041</v>
      </c>
      <c r="G12" s="13" t="s">
        <v>988</v>
      </c>
      <c r="H12" s="32">
        <v>77</v>
      </c>
    </row>
    <row r="13" spans="1:8" s="8" customFormat="1" ht="60" customHeight="1" thickBot="1">
      <c r="A13" s="63" t="s">
        <v>1011</v>
      </c>
      <c r="B13" s="63">
        <v>3</v>
      </c>
      <c r="C13" s="109"/>
      <c r="D13" s="56" t="s">
        <v>943</v>
      </c>
      <c r="E13" s="7" t="s">
        <v>1012</v>
      </c>
      <c r="F13" s="13" t="s">
        <v>1042</v>
      </c>
      <c r="G13" s="13" t="s">
        <v>988</v>
      </c>
      <c r="H13" s="33" t="s">
        <v>1013</v>
      </c>
    </row>
    <row r="14" spans="1:8" s="8" customFormat="1" ht="51.75" thickBot="1">
      <c r="A14" s="63" t="s">
        <v>1014</v>
      </c>
      <c r="B14" s="63">
        <v>4</v>
      </c>
      <c r="C14" s="109"/>
      <c r="D14" s="56" t="s">
        <v>944</v>
      </c>
      <c r="E14" s="7" t="s">
        <v>1015</v>
      </c>
      <c r="F14" s="13" t="s">
        <v>1042</v>
      </c>
      <c r="G14" s="13" t="s">
        <v>988</v>
      </c>
      <c r="H14" s="33" t="s">
        <v>1053</v>
      </c>
    </row>
    <row r="15" spans="1:8" s="8" customFormat="1" ht="51.75" thickBot="1">
      <c r="A15" s="63" t="s">
        <v>1016</v>
      </c>
      <c r="B15" s="63">
        <v>5</v>
      </c>
      <c r="C15" s="109"/>
      <c r="D15" s="56" t="s">
        <v>942</v>
      </c>
      <c r="E15" s="7" t="s">
        <v>1012</v>
      </c>
      <c r="F15" s="13" t="s">
        <v>1042</v>
      </c>
      <c r="G15" s="13" t="s">
        <v>987</v>
      </c>
      <c r="H15" s="33" t="s">
        <v>1054</v>
      </c>
    </row>
    <row r="16" spans="1:8" s="8" customFormat="1" ht="204.75" thickBot="1">
      <c r="A16" s="63" t="s">
        <v>1006</v>
      </c>
      <c r="B16" s="63">
        <v>6</v>
      </c>
      <c r="C16" s="110"/>
      <c r="D16" s="57" t="s">
        <v>945</v>
      </c>
      <c r="E16" s="34" t="s">
        <v>1056</v>
      </c>
      <c r="F16" s="35" t="s">
        <v>1043</v>
      </c>
      <c r="G16" s="35" t="s">
        <v>988</v>
      </c>
      <c r="H16" s="36" t="s">
        <v>1054</v>
      </c>
    </row>
    <row r="17" spans="1:8" s="8" customFormat="1" ht="51.75" thickBot="1">
      <c r="A17" s="63" t="s">
        <v>1017</v>
      </c>
      <c r="B17" s="63">
        <v>7</v>
      </c>
      <c r="C17" s="72"/>
      <c r="D17" s="58" t="s">
        <v>919</v>
      </c>
      <c r="E17" s="27" t="s">
        <v>1001</v>
      </c>
      <c r="F17" s="28" t="s">
        <v>1055</v>
      </c>
      <c r="G17" s="28" t="s">
        <v>988</v>
      </c>
      <c r="H17" s="49" t="s">
        <v>1018</v>
      </c>
    </row>
    <row r="18" spans="1:8" s="8" customFormat="1" ht="64.5" thickBot="1">
      <c r="A18" s="63" t="s">
        <v>1019</v>
      </c>
      <c r="B18" s="63">
        <v>8</v>
      </c>
      <c r="C18" s="72"/>
      <c r="D18" s="56" t="s">
        <v>920</v>
      </c>
      <c r="E18" s="7" t="s">
        <v>966</v>
      </c>
      <c r="F18" s="14" t="s">
        <v>1020</v>
      </c>
      <c r="G18" s="14" t="s">
        <v>987</v>
      </c>
      <c r="H18" s="33" t="s">
        <v>1021</v>
      </c>
    </row>
    <row r="19" spans="1:8" s="8" customFormat="1" ht="78.75" customHeight="1" thickBot="1">
      <c r="A19" s="63" t="s">
        <v>1022</v>
      </c>
      <c r="B19" s="63">
        <v>9</v>
      </c>
      <c r="C19" s="72"/>
      <c r="D19" s="59" t="s">
        <v>921</v>
      </c>
      <c r="E19" s="37" t="s">
        <v>970</v>
      </c>
      <c r="F19" s="38" t="s">
        <v>965</v>
      </c>
      <c r="G19" s="38" t="s">
        <v>987</v>
      </c>
      <c r="H19" s="48" t="s">
        <v>969</v>
      </c>
    </row>
    <row r="20" spans="1:8" s="8" customFormat="1" ht="53.25" customHeight="1" thickBot="1">
      <c r="A20" s="63" t="s">
        <v>1023</v>
      </c>
      <c r="B20" s="63">
        <v>10</v>
      </c>
      <c r="C20" s="108" t="s">
        <v>915</v>
      </c>
      <c r="D20" s="55" t="s">
        <v>922</v>
      </c>
      <c r="E20" s="29" t="s">
        <v>1002</v>
      </c>
      <c r="F20" s="39" t="s">
        <v>968</v>
      </c>
      <c r="G20" s="30" t="s">
        <v>989</v>
      </c>
      <c r="H20" s="40">
        <v>39672</v>
      </c>
    </row>
    <row r="21" spans="1:8" s="8" customFormat="1" ht="90" thickBot="1">
      <c r="A21" s="63" t="s">
        <v>1024</v>
      </c>
      <c r="B21" s="63">
        <v>11</v>
      </c>
      <c r="C21" s="109"/>
      <c r="D21" s="60" t="s">
        <v>923</v>
      </c>
      <c r="E21" s="6" t="s">
        <v>972</v>
      </c>
      <c r="F21" s="15" t="s">
        <v>968</v>
      </c>
      <c r="G21" s="13" t="s">
        <v>989</v>
      </c>
      <c r="H21" s="33" t="s">
        <v>983</v>
      </c>
    </row>
    <row r="22" spans="1:8" s="8" customFormat="1" ht="90.75" customHeight="1" thickBot="1">
      <c r="A22" s="63" t="s">
        <v>1025</v>
      </c>
      <c r="B22" s="63">
        <v>12</v>
      </c>
      <c r="C22" s="109"/>
      <c r="D22" s="56" t="s">
        <v>924</v>
      </c>
      <c r="E22" s="7" t="s">
        <v>973</v>
      </c>
      <c r="F22" s="15" t="s">
        <v>968</v>
      </c>
      <c r="G22" s="13" t="s">
        <v>989</v>
      </c>
      <c r="H22" s="41">
        <v>39692</v>
      </c>
    </row>
    <row r="23" spans="1:8" s="8" customFormat="1" ht="90" thickBot="1">
      <c r="A23" s="63" t="s">
        <v>1026</v>
      </c>
      <c r="B23" s="63">
        <v>13</v>
      </c>
      <c r="C23" s="110"/>
      <c r="D23" s="57" t="s">
        <v>934</v>
      </c>
      <c r="E23" s="34" t="s">
        <v>1027</v>
      </c>
      <c r="F23" s="35" t="s">
        <v>1044</v>
      </c>
      <c r="G23" s="35" t="s">
        <v>989</v>
      </c>
      <c r="H23" s="42" t="s">
        <v>1028</v>
      </c>
    </row>
    <row r="24" spans="1:8" s="8" customFormat="1" ht="90" customHeight="1" thickBot="1">
      <c r="A24" s="63" t="s">
        <v>1029</v>
      </c>
      <c r="B24" s="63">
        <v>14</v>
      </c>
      <c r="C24" s="72"/>
      <c r="D24" s="61" t="s">
        <v>925</v>
      </c>
      <c r="E24" s="43" t="s">
        <v>1030</v>
      </c>
      <c r="F24" s="44" t="s">
        <v>967</v>
      </c>
      <c r="G24" s="44" t="s">
        <v>987</v>
      </c>
      <c r="H24" s="50" t="s">
        <v>1031</v>
      </c>
    </row>
    <row r="25" spans="1:8" s="8" customFormat="1" ht="53.25" customHeight="1" thickBot="1">
      <c r="A25" s="63" t="s">
        <v>1032</v>
      </c>
      <c r="B25" s="63">
        <v>15</v>
      </c>
      <c r="C25" s="111" t="s">
        <v>916</v>
      </c>
      <c r="D25" s="55" t="s">
        <v>926</v>
      </c>
      <c r="E25" s="29" t="s">
        <v>994</v>
      </c>
      <c r="F25" s="30" t="s">
        <v>1047</v>
      </c>
      <c r="G25" s="30" t="s">
        <v>990</v>
      </c>
      <c r="H25" s="45">
        <v>2</v>
      </c>
    </row>
    <row r="26" spans="1:8" s="8" customFormat="1" ht="57.75" customHeight="1" thickBot="1">
      <c r="A26" s="63" t="s">
        <v>1033</v>
      </c>
      <c r="B26" s="63">
        <v>16</v>
      </c>
      <c r="C26" s="112"/>
      <c r="D26" s="57" t="s">
        <v>927</v>
      </c>
      <c r="E26" s="34" t="s">
        <v>995</v>
      </c>
      <c r="F26" s="35" t="s">
        <v>964</v>
      </c>
      <c r="G26" s="35" t="s">
        <v>990</v>
      </c>
      <c r="H26" s="46">
        <v>15</v>
      </c>
    </row>
    <row r="27" spans="1:8" s="8" customFormat="1" ht="129.75" customHeight="1" thickBot="1">
      <c r="A27" s="63" t="s">
        <v>1034</v>
      </c>
      <c r="B27" s="63">
        <v>17</v>
      </c>
      <c r="C27" s="72"/>
      <c r="D27" s="58" t="s">
        <v>928</v>
      </c>
      <c r="E27" s="27" t="s">
        <v>974</v>
      </c>
      <c r="F27" s="28" t="s">
        <v>1000</v>
      </c>
      <c r="G27" s="28" t="s">
        <v>987</v>
      </c>
      <c r="H27" s="51" t="s">
        <v>984</v>
      </c>
    </row>
    <row r="28" spans="1:8" s="8" customFormat="1" ht="77.25" thickBot="1">
      <c r="A28" s="63" t="s">
        <v>1035</v>
      </c>
      <c r="B28" s="63">
        <v>18</v>
      </c>
      <c r="C28" s="72"/>
      <c r="D28" s="56" t="s">
        <v>929</v>
      </c>
      <c r="E28" s="9" t="s">
        <v>929</v>
      </c>
      <c r="F28" s="13" t="s">
        <v>1048</v>
      </c>
      <c r="G28" s="15" t="s">
        <v>988</v>
      </c>
      <c r="H28" s="33" t="s">
        <v>996</v>
      </c>
    </row>
    <row r="29" spans="1:8" s="8" customFormat="1" ht="51.75" thickBot="1">
      <c r="A29" s="63" t="s">
        <v>1036</v>
      </c>
      <c r="B29" s="63">
        <v>19</v>
      </c>
      <c r="C29" s="72"/>
      <c r="D29" s="57" t="s">
        <v>930</v>
      </c>
      <c r="E29" s="34" t="s">
        <v>1037</v>
      </c>
      <c r="F29" s="35" t="s">
        <v>1042</v>
      </c>
      <c r="G29" s="52" t="s">
        <v>988</v>
      </c>
      <c r="H29" s="36" t="s">
        <v>985</v>
      </c>
    </row>
    <row r="30" spans="1:8" ht="102.75" thickBot="1">
      <c r="A30" s="63"/>
      <c r="B30" s="63">
        <v>20</v>
      </c>
      <c r="C30" s="86"/>
      <c r="D30" s="87" t="s">
        <v>931</v>
      </c>
      <c r="E30" s="76" t="s">
        <v>1073</v>
      </c>
      <c r="F30" s="77" t="s">
        <v>1074</v>
      </c>
      <c r="G30" s="39" t="s">
        <v>988</v>
      </c>
      <c r="H30" s="78" t="s">
        <v>988</v>
      </c>
    </row>
    <row r="31" spans="1:8" ht="128.25" thickBot="1">
      <c r="A31" s="63"/>
      <c r="B31" s="63">
        <v>21</v>
      </c>
      <c r="C31" s="86"/>
      <c r="D31" s="88" t="s">
        <v>1075</v>
      </c>
      <c r="E31" s="7" t="s">
        <v>1076</v>
      </c>
      <c r="F31" s="13" t="s">
        <v>1042</v>
      </c>
      <c r="G31" s="13" t="s">
        <v>1077</v>
      </c>
      <c r="H31" s="79" t="s">
        <v>1078</v>
      </c>
    </row>
    <row r="32" spans="1:8" ht="64.5" thickBot="1">
      <c r="A32" s="63"/>
      <c r="B32" s="63">
        <v>22</v>
      </c>
      <c r="C32" s="86"/>
      <c r="D32" s="89" t="s">
        <v>936</v>
      </c>
      <c r="E32" s="80" t="s">
        <v>1079</v>
      </c>
      <c r="F32" s="81" t="s">
        <v>1080</v>
      </c>
      <c r="G32" s="15" t="s">
        <v>988</v>
      </c>
      <c r="H32" s="82" t="s">
        <v>987</v>
      </c>
    </row>
    <row r="33" spans="1:8" ht="77.25" thickBot="1">
      <c r="A33" s="63"/>
      <c r="B33" s="63">
        <v>23</v>
      </c>
      <c r="C33" s="86"/>
      <c r="D33" s="89" t="s">
        <v>937</v>
      </c>
      <c r="E33" s="80" t="s">
        <v>1081</v>
      </c>
      <c r="F33" s="81" t="s">
        <v>1080</v>
      </c>
      <c r="G33" s="15" t="s">
        <v>988</v>
      </c>
      <c r="H33" s="82" t="s">
        <v>987</v>
      </c>
    </row>
    <row r="34" spans="1:8" ht="64.5" thickBot="1">
      <c r="A34" s="63"/>
      <c r="B34" s="63">
        <v>24</v>
      </c>
      <c r="C34" s="86"/>
      <c r="D34" s="89" t="s">
        <v>935</v>
      </c>
      <c r="E34" s="80" t="s">
        <v>1082</v>
      </c>
      <c r="F34" s="81" t="s">
        <v>1080</v>
      </c>
      <c r="G34" s="15" t="s">
        <v>988</v>
      </c>
      <c r="H34" s="82" t="s">
        <v>987</v>
      </c>
    </row>
    <row r="35" spans="1:8" ht="64.5" thickBot="1">
      <c r="A35" s="63"/>
      <c r="B35" s="63">
        <v>25</v>
      </c>
      <c r="C35" s="86"/>
      <c r="D35" s="90" t="s">
        <v>940</v>
      </c>
      <c r="E35" s="83" t="s">
        <v>1083</v>
      </c>
      <c r="F35" s="84" t="s">
        <v>1080</v>
      </c>
      <c r="G35" s="52" t="s">
        <v>988</v>
      </c>
      <c r="H35" s="85" t="s">
        <v>987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Погребняк</cp:lastModifiedBy>
  <cp:lastPrinted>2012-12-05T07:24:09Z</cp:lastPrinted>
  <dcterms:created xsi:type="dcterms:W3CDTF">2011-11-17T07:16:59Z</dcterms:created>
  <dcterms:modified xsi:type="dcterms:W3CDTF">2012-12-24T03:13:49Z</dcterms:modified>
  <cp:category/>
  <cp:version/>
  <cp:contentType/>
  <cp:contentStatus/>
</cp:coreProperties>
</file>